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 sheetId="8" r:id="rId1"/>
  </sheets>
  <definedNames>
    <definedName name="_xlnm._FilterDatabase" localSheetId="0" hidden="1">sheet!#REF!</definedName>
    <definedName name="_xlnm.Print_Titles" localSheetId="0">sheet!#REF!</definedName>
  </definedNames>
  <calcPr calcId="144525"/>
</workbook>
</file>

<file path=xl/sharedStrings.xml><?xml version="1.0" encoding="utf-8"?>
<sst xmlns="http://schemas.openxmlformats.org/spreadsheetml/2006/main" count="1221" uniqueCount="660">
  <si>
    <t>附件47</t>
  </si>
  <si>
    <t>保健食品监督抽检产品合格信息</t>
  </si>
  <si>
    <t>（声明：以下信息仅指本次抽检标称的生产企业相关产品的生产日期/批号和所检项目）</t>
  </si>
  <si>
    <t>序号</t>
  </si>
  <si>
    <t>标称产品名称</t>
  </si>
  <si>
    <t>批号</t>
  </si>
  <si>
    <t>规格（包装规格）</t>
  </si>
  <si>
    <t>标称生产企业名称</t>
  </si>
  <si>
    <t>标称生产企业地址</t>
  </si>
  <si>
    <t>被抽样单位名称</t>
  </si>
  <si>
    <t>被抽样单位所在省份</t>
  </si>
  <si>
    <t>检验项目</t>
  </si>
  <si>
    <t>食品细类</t>
  </si>
  <si>
    <t>抽样编号</t>
  </si>
  <si>
    <t>番茄红素软胶囊</t>
  </si>
  <si>
    <t>15g（500mg×30粒）/瓶</t>
  </si>
  <si>
    <t>新疆红帆生物科技有限公司</t>
  </si>
  <si>
    <t>新疆巴州焉耆县沙河工业园区</t>
  </si>
  <si>
    <t>新疆</t>
  </si>
  <si>
    <t>微生物指标,有害元素</t>
  </si>
  <si>
    <t>保健食品</t>
  </si>
  <si>
    <t>GC21650011830231075</t>
  </si>
  <si>
    <t>GC21650011830231076</t>
  </si>
  <si>
    <t>15g（500mg×30粒）/盒</t>
  </si>
  <si>
    <t>GC21650011830231077</t>
  </si>
  <si>
    <t>圣麻新疆罗布麻茶（保健食品）</t>
  </si>
  <si>
    <t>2020101010XJBC</t>
  </si>
  <si>
    <t>240克（24袋×10g/袋）/盒</t>
  </si>
  <si>
    <t>新疆大漠绿洲农业发展有限公司</t>
  </si>
  <si>
    <t>新疆喀什地区巴楚县巴楚镇世纪西路（食品加工区）</t>
  </si>
  <si>
    <t>微生物指标,有害元素,理化指标</t>
  </si>
  <si>
    <t>GC21650011830231114</t>
  </si>
  <si>
    <t>2020042004XJBC</t>
  </si>
  <si>
    <t>GC21650011830231115</t>
  </si>
  <si>
    <t>2021031803XJBC</t>
  </si>
  <si>
    <t>GC21650011830231117</t>
  </si>
  <si>
    <t>戈宝红麻罗布麻茶</t>
  </si>
  <si>
    <t>54克（12袋×4.5克/袋）/袋</t>
  </si>
  <si>
    <t>阿勒泰戈宝茶股份有限公司</t>
  </si>
  <si>
    <t>新疆阿勒泰地区阿勒泰市盐湖戈宝麻基地</t>
  </si>
  <si>
    <t>微生物指标,有害元素,非法添加,理化指标</t>
  </si>
  <si>
    <t>GC21650011830231215</t>
  </si>
  <si>
    <t>戈宝红麻五味子罗布麻茶</t>
  </si>
  <si>
    <t>90克（20袋×4.5克）/盒</t>
  </si>
  <si>
    <t>GC21650011830231216</t>
  </si>
  <si>
    <t>塔原牌食用红花籽油</t>
  </si>
  <si>
    <t>20210621T202A5</t>
  </si>
  <si>
    <t>480ml/瓶</t>
  </si>
  <si>
    <t>中粮塔原红花（新疆）有限公司</t>
  </si>
  <si>
    <t>新疆塔城地区额敏（兵地、辽阳）工业园区</t>
  </si>
  <si>
    <t>GC21650011830231510</t>
  </si>
  <si>
    <t>尼亚人牌罗布麻茶</t>
  </si>
  <si>
    <t>90g(3g*30袋）/罐</t>
  </si>
  <si>
    <t>新疆绿康罗布麻有限公司</t>
  </si>
  <si>
    <t>新疆乌鲁木齐市新市区北京南路75号</t>
  </si>
  <si>
    <t>乌鲁木齐市沙依巴克区吉尔特商行</t>
  </si>
  <si>
    <t>GC21650011830232327</t>
  </si>
  <si>
    <t>尼亞人牌罗布麻茶袋泡型</t>
  </si>
  <si>
    <t>210253A</t>
  </si>
  <si>
    <t>240g(3g*80袋）/袋</t>
  </si>
  <si>
    <t>新疆乌鲁木齐市北京南路75号</t>
  </si>
  <si>
    <t>GC21650011830232326</t>
  </si>
  <si>
    <t>圣麻新疆罗布麻茶</t>
  </si>
  <si>
    <t>2021030103XJBC</t>
  </si>
  <si>
    <t>120g/袋</t>
  </si>
  <si>
    <t>新疆喀什地区巴楚县巴楚镇世纪西路(食品加工区)</t>
  </si>
  <si>
    <t>GC21650011830232325</t>
  </si>
  <si>
    <t>纽斯葆牌钙维生素D咀嚼片（香橙味）</t>
  </si>
  <si>
    <t>20GR341</t>
  </si>
  <si>
    <t>2000mg/片</t>
  </si>
  <si>
    <t>纽斯葆广赛(广东)生物科技股份有限公司</t>
  </si>
  <si>
    <t>广州市从化区明珠工业园兴业路1号</t>
  </si>
  <si>
    <t>新疆百草堂医药连锁经销有限公司乌鲁木齐大明湖路分店</t>
  </si>
  <si>
    <t>微生物指标,功效或标志性成分,水分,有害元素</t>
  </si>
  <si>
    <t>SC21650000274730002</t>
  </si>
  <si>
    <t>天灿钙铁锌咀嚼片</t>
  </si>
  <si>
    <t>AGJ91001902</t>
  </si>
  <si>
    <t>1.5g/片</t>
  </si>
  <si>
    <t>仙乐健康科技股份有限公司</t>
  </si>
  <si>
    <t>汕头市泰山路83号</t>
  </si>
  <si>
    <t>新疆济康大药房医药连锁有限责任公司乌鲁木齐铁路局五一店</t>
  </si>
  <si>
    <t>SC21650000274730010</t>
  </si>
  <si>
    <t>江中胖大海菊花乌梅桔红糖</t>
  </si>
  <si>
    <t>2g/粒</t>
  </si>
  <si>
    <t>厦门永福星保健品有限公司</t>
  </si>
  <si>
    <t>厦门市集美区北部工业区天阳路75-79号二楼、D栋</t>
  </si>
  <si>
    <t>新疆普济堂医药零售连锁有限公司乌鲁木齐第三十分店</t>
  </si>
  <si>
    <t>SC21650000274730014</t>
  </si>
  <si>
    <t>采森牌钙加锌口服液</t>
  </si>
  <si>
    <t>10ml/支</t>
  </si>
  <si>
    <t>南昌市草珊瑚生物技术有限公司</t>
  </si>
  <si>
    <t>南昌市长堎工业区采森路66号</t>
  </si>
  <si>
    <t>新疆惠生堂医药连锁有限公司昌吉市第八十九分店</t>
  </si>
  <si>
    <t>SC21650000274730013</t>
  </si>
  <si>
    <t>汤臣倍健钙镁咀嚼片（4-17岁）</t>
  </si>
  <si>
    <t>20210407D</t>
  </si>
  <si>
    <t>1.6g/片</t>
  </si>
  <si>
    <t>汤臣倍健股份有限公司</t>
  </si>
  <si>
    <t>珠海市金湾区三灶科技工业园星汉路19号</t>
  </si>
  <si>
    <t>阿勒泰天颐堂药业有限公司阿勒泰市新泰路药店</t>
  </si>
  <si>
    <t>SC21650000274730023</t>
  </si>
  <si>
    <t>仁和匠心牌钙口服液（水蜜桃味）</t>
  </si>
  <si>
    <t>10mL/支</t>
  </si>
  <si>
    <t>江西皓宇生物科技有限公司</t>
  </si>
  <si>
    <t>江西省宜春市樟树市城北工业园二号路</t>
  </si>
  <si>
    <t>新疆万佳康医药连锁有限公司阿勒泰市二十五店</t>
  </si>
  <si>
    <t>SC21650000274730025</t>
  </si>
  <si>
    <t>国林锌口服液</t>
  </si>
  <si>
    <t>江西益佰年药业股份有限公司　</t>
  </si>
  <si>
    <t>江西省吉安市井冈山经济技术开发区</t>
  </si>
  <si>
    <t>北屯陈济堂医药有限公司奎屯三十二分店</t>
  </si>
  <si>
    <t>SC21650000274730031</t>
  </si>
  <si>
    <t>全康牌钙咀嚼片</t>
  </si>
  <si>
    <t>安徽全康药业有限公司</t>
  </si>
  <si>
    <t>安徽省阜阳市太和县城关镇工业园区西区</t>
  </si>
  <si>
    <t>乌苏市仁德医药连锁有限公司第叁分公司</t>
  </si>
  <si>
    <t>SC21650000274730036</t>
  </si>
  <si>
    <t>全康牌钙维生素D片（成人）</t>
  </si>
  <si>
    <t>乌苏市宝芝灵药品有限责任公司一分公司</t>
  </si>
  <si>
    <t>SC21650000274730038</t>
  </si>
  <si>
    <t>小葵花锌口服液（甜橙味）</t>
  </si>
  <si>
    <t>葵花药业集团（襄阳）隆中有限公司</t>
  </si>
  <si>
    <t>湖北省襄阳市高新区邓城大道85号</t>
  </si>
  <si>
    <t>伊宁市亚民医药有限公司第三分公司</t>
  </si>
  <si>
    <t>SC21650000274730042</t>
  </si>
  <si>
    <t>小葵花钙口服液（水蜜桃味）</t>
  </si>
  <si>
    <t>SC21650000274730043</t>
  </si>
  <si>
    <t>天灿维生素C咀嚼片</t>
  </si>
  <si>
    <t>AGJ91004801</t>
  </si>
  <si>
    <t>1.0g/片</t>
  </si>
  <si>
    <t>SC21650000274730011</t>
  </si>
  <si>
    <t>倍菲瑞德牌马鹿骨氨基葡萄糖盐酸盐硫酸软骨素乳矿物盐钙片</t>
  </si>
  <si>
    <t>0.8g/片</t>
  </si>
  <si>
    <t>北京倍菲瑞德健康科技有限公司</t>
  </si>
  <si>
    <t>北京市昌平区南邵镇昌崔路79号7号楼二单元</t>
  </si>
  <si>
    <t>SC21650000274730012</t>
  </si>
  <si>
    <t>樱花牌决明子山楂茶</t>
  </si>
  <si>
    <t>2.5g/袋</t>
  </si>
  <si>
    <t>常州开古茶叶食品有限公司</t>
  </si>
  <si>
    <t>常州市钟楼区新昌路166-8号</t>
  </si>
  <si>
    <t>SC21650000274730015</t>
  </si>
  <si>
    <t>多维钙香嚼片（营养素补充剂）</t>
  </si>
  <si>
    <t>AA200181-01</t>
  </si>
  <si>
    <t>1.1克/片</t>
  </si>
  <si>
    <t>广东美丽康保健品有限公司</t>
  </si>
  <si>
    <t>河源市区新江三路</t>
  </si>
  <si>
    <t>SC21650000274730016</t>
  </si>
  <si>
    <t>多元施力牌维生素C泡腾片（甜橙味）</t>
  </si>
  <si>
    <t>4g/片</t>
  </si>
  <si>
    <t>安徽康博特保健食品有限公司</t>
  </si>
  <si>
    <t>安徽省阜阳市太和县城关镇工业园区桑园路8号</t>
  </si>
  <si>
    <t>昌吉市达康医药连锁有限责任公司第二十分店</t>
  </si>
  <si>
    <t>SC21650000274730017</t>
  </si>
  <si>
    <t>多元施力牌维生素C泡腾片（草莓味）</t>
  </si>
  <si>
    <t>SC21650000274730018</t>
  </si>
  <si>
    <t>胖大海糖</t>
  </si>
  <si>
    <t>2.5g/片</t>
  </si>
  <si>
    <t>鑫玺生物科技股份有限公司</t>
  </si>
  <si>
    <t>江西省宜春市樟树市城北经济技术开发区</t>
  </si>
  <si>
    <t>SC21650000274730019</t>
  </si>
  <si>
    <t>创喜牌叶黄素桑椹菊花含片</t>
  </si>
  <si>
    <t>PYS210128</t>
  </si>
  <si>
    <t>0.85g/片</t>
  </si>
  <si>
    <t>广东长兴生物科技股份有限公司  </t>
  </si>
  <si>
    <t>广东省潮州市桥东东山路神农工业区</t>
  </si>
  <si>
    <t>新疆康宁医药连锁有限责任公司昌吉第九百一十八分店</t>
  </si>
  <si>
    <t>SC21650000274730020</t>
  </si>
  <si>
    <t>汤臣倍健多种维生素咀嚼片（4-10岁）</t>
  </si>
  <si>
    <t>20210206D</t>
  </si>
  <si>
    <t>SC21650000274730024</t>
  </si>
  <si>
    <t>碧生源牌常菁茶</t>
  </si>
  <si>
    <t>04201103</t>
  </si>
  <si>
    <t>北京澳特舒尔保健品开发有限公司</t>
  </si>
  <si>
    <t>北京市房山区窦店镇秋实工业小区1号</t>
  </si>
  <si>
    <t>SC21650000274730022</t>
  </si>
  <si>
    <t>摩音草珊瑚薄荷含片</t>
  </si>
  <si>
    <t>20201115  027</t>
  </si>
  <si>
    <t>1.5g/粒</t>
  </si>
  <si>
    <t>江西草珊湖药业有限公司</t>
  </si>
  <si>
    <t>南昌市南昌经济技术开发区桑海产业园桑海南大道353号</t>
  </si>
  <si>
    <t>新疆鸿神河医药连锁有限公司三十分店（所在地：克拉玛依市）</t>
  </si>
  <si>
    <t>SC21650000274730027</t>
  </si>
  <si>
    <t>摩音枇杷金银花含片</t>
  </si>
  <si>
    <t>20201126  088</t>
  </si>
  <si>
    <t>SC21650000274730028</t>
  </si>
  <si>
    <t>佰思佳维生素C泡腾片（蓝莓味）</t>
  </si>
  <si>
    <t>4.0g/片</t>
  </si>
  <si>
    <t>武汉麦鑫利药业有限公司</t>
  </si>
  <si>
    <t>武汉市东湖新技术开发区高新二路388号武汉光谷国际生物医药企业加速器25幢1-4层（2）厂房二号</t>
  </si>
  <si>
    <t>SC21650000274730029</t>
  </si>
  <si>
    <t>佰思佳维生素C泡腾片（苹果味）</t>
  </si>
  <si>
    <t>SC21650000274730030</t>
  </si>
  <si>
    <t>银善存多种维生素多种矿物质片</t>
  </si>
  <si>
    <t>ER6534</t>
  </si>
  <si>
    <t>0.92g/片</t>
  </si>
  <si>
    <t>惠氏制药有限公司</t>
  </si>
  <si>
    <t>江苏省苏州市宝带西路4号</t>
  </si>
  <si>
    <t>奎屯康奇大药房有限公司</t>
  </si>
  <si>
    <t>SC21650000274730033</t>
  </si>
  <si>
    <t>善存多种维生素多种矿物质片</t>
  </si>
  <si>
    <t>EN6536</t>
  </si>
  <si>
    <t>1.74g/片</t>
  </si>
  <si>
    <t>SC21650000274730032</t>
  </si>
  <si>
    <t>鑫久钙铁锌硒口服液</t>
  </si>
  <si>
    <t>江西京九药业有限公司</t>
  </si>
  <si>
    <t>江西省南昌市高新技术产业开发区高新大道777号</t>
  </si>
  <si>
    <t>SC21650000274730034</t>
  </si>
  <si>
    <t>全康牌多种B族维生素片（甜橙味）</t>
  </si>
  <si>
    <t>SC21650000274730035</t>
  </si>
  <si>
    <t>摩音金银花糖</t>
  </si>
  <si>
    <t>SC21650000274730037</t>
  </si>
  <si>
    <t>多元施力牌维生素C泡腾片（哈密瓜味）</t>
  </si>
  <si>
    <t>新疆天天好医药连锁有限公司第九分店（所在地：博州）</t>
  </si>
  <si>
    <t>SC21650000274730039</t>
  </si>
  <si>
    <t>罗汉果糖</t>
  </si>
  <si>
    <t>SC21650000274730040</t>
  </si>
  <si>
    <t>凤鑫龙源牌快便茶</t>
  </si>
  <si>
    <t>2g/袋×15袋</t>
  </si>
  <si>
    <t>陕西润欣康生物科技有限责任公司</t>
  </si>
  <si>
    <t>陕西省咸阳市三原县清河食品工业园招商大道中段</t>
  </si>
  <si>
    <t>SC21650000274730041</t>
  </si>
  <si>
    <t>养生堂维生素C泡腾片（针叶樱桃味）</t>
  </si>
  <si>
    <t>4.2g/片</t>
  </si>
  <si>
    <t>养生堂药业有限公司</t>
  </si>
  <si>
    <t>海口市海口保税区内（海口市金盘工业区金牛路6号）</t>
  </si>
  <si>
    <t>SC21650000274730044</t>
  </si>
  <si>
    <t>金奥力牌多种维生素矿物质片</t>
  </si>
  <si>
    <t>A05201215A</t>
  </si>
  <si>
    <t>1g/片</t>
  </si>
  <si>
    <t>威海南波湾生物技术有限公司</t>
  </si>
  <si>
    <t>山东省威海市经济技术开发区崮山镇东安路177-2、179-8号</t>
  </si>
  <si>
    <t>伊宁市采芝林医药有限责任公司伊宁市分公司</t>
  </si>
  <si>
    <t>SC21650000274730045</t>
  </si>
  <si>
    <t>金奥力牌B族维生素片</t>
  </si>
  <si>
    <t>A02201215A</t>
  </si>
  <si>
    <t>500mg/片</t>
  </si>
  <si>
    <t>SC21650000274730046</t>
  </si>
  <si>
    <t>好莱事维生素C泡腾片（柠檬味）</t>
  </si>
  <si>
    <t>江西瑞博保健食品有限公司</t>
  </si>
  <si>
    <t>江西省南昌市青山湖区民营科技园民富路209号</t>
  </si>
  <si>
    <t>SC21650000274730047</t>
  </si>
  <si>
    <t>珠峰牌多种维生素咀嚼片</t>
  </si>
  <si>
    <t>安徽珠峰生物科技有限公司</t>
  </si>
  <si>
    <t>安徽省阜阳市太和县城关镇工业园区</t>
  </si>
  <si>
    <t>伊宁市盛兴堂大药房有限公司</t>
  </si>
  <si>
    <t>SC21650000274730048</t>
  </si>
  <si>
    <t>珠峰牌多种维生素钙铁锌硒片</t>
  </si>
  <si>
    <t>1.2g/片</t>
  </si>
  <si>
    <t>SC21650000274730049</t>
  </si>
  <si>
    <t>佰思佳牌钙咀嚼片（牛奶味）</t>
  </si>
  <si>
    <t>20210101</t>
  </si>
  <si>
    <t>72g（1.2g/片×60片）/盒</t>
  </si>
  <si>
    <t>吐鲁番市颐仁堂医药连锁第六百七十七加盟店</t>
  </si>
  <si>
    <t>SC21650000274730050</t>
  </si>
  <si>
    <t>康普力星牌补锌咀嚼片</t>
  </si>
  <si>
    <t>20201102</t>
  </si>
  <si>
    <t>60g（1g/片×60片）/盒</t>
  </si>
  <si>
    <t>安琪酵母股份有限公司</t>
  </si>
  <si>
    <t>湖北省宜昌市花溪路168号</t>
  </si>
  <si>
    <t>哈密市汇泰药品零售连锁有限公司兴业店</t>
  </si>
  <si>
    <t>SC21650000274730055</t>
  </si>
  <si>
    <t>20JR093</t>
  </si>
  <si>
    <t>200g（2000mg/片x100片）/瓶</t>
  </si>
  <si>
    <t>纽斯葆广赛（广东）生物科技股份有限公司</t>
  </si>
  <si>
    <t>新疆康宁医药连锁有限责任公司阿克苏市益安堂康宁三分店</t>
  </si>
  <si>
    <t>SC21650011274730071</t>
  </si>
  <si>
    <t>裕禾牌葡萄糖酸亚铁口服液</t>
  </si>
  <si>
    <t>20210425</t>
  </si>
  <si>
    <t>120ml（10ml/支x12支）/盒</t>
  </si>
  <si>
    <t>江西百禾药业有限公司</t>
  </si>
  <si>
    <t>江西省樟树市福城医药工业园仁和路10号</t>
  </si>
  <si>
    <t>阿克苏市澳鑫保健食品经营部</t>
  </si>
  <si>
    <t>SC21650011274730078</t>
  </si>
  <si>
    <t>六然多种维生素泡腾片</t>
  </si>
  <si>
    <t>20210106-1</t>
  </si>
  <si>
    <t>80g（4g/片×20片）/罐</t>
  </si>
  <si>
    <t>SC21650000274730051</t>
  </si>
  <si>
    <t>康富丽牌维生素E软胶囊</t>
  </si>
  <si>
    <t>20200601</t>
  </si>
  <si>
    <t>40g（0.5g/粒×40粒/瓶×2瓶）/盒</t>
  </si>
  <si>
    <t>广州长生康生物科技有限公司</t>
  </si>
  <si>
    <t>广州市花都区新华街镜湖工业区迎春路</t>
  </si>
  <si>
    <t>SC21650000274730052</t>
  </si>
  <si>
    <t>汤臣倍健鱼油软胶囊</t>
  </si>
  <si>
    <t>20210307G</t>
  </si>
  <si>
    <t>100g（1000mg/粒×100粒）/瓶</t>
  </si>
  <si>
    <t>昌吉市达康医药连锁有限责任公司吐鲁番第七分店</t>
  </si>
  <si>
    <t>SC21650000274730053</t>
  </si>
  <si>
    <t>果维康B族维生素含片（成人）（麦香味）</t>
  </si>
  <si>
    <t>3602201201</t>
  </si>
  <si>
    <t>48g（1.2g/片×40片）/盒</t>
  </si>
  <si>
    <t>石药集团中诺药业（泰州）有限公司</t>
  </si>
  <si>
    <t>泰州市药城大道816号</t>
  </si>
  <si>
    <t>SC21650000274730054</t>
  </si>
  <si>
    <t>润通茶</t>
  </si>
  <si>
    <t>21020265</t>
  </si>
  <si>
    <t>44g（2.2g/袋×20袋）/盒</t>
  </si>
  <si>
    <t>汕头市壹杯通有限公司</t>
  </si>
  <si>
    <t>汕头市潮阳区棉北街道平北工业村中路第五幢</t>
  </si>
  <si>
    <t>SC21650000274730056</t>
  </si>
  <si>
    <t>好莱斯葆牌维生素C泡腾片（草莓味）</t>
  </si>
  <si>
    <t>20200803</t>
  </si>
  <si>
    <t>80克（4g/片×20片）/瓶</t>
  </si>
  <si>
    <t>广州美春堂医药科技有限公司</t>
  </si>
  <si>
    <t>广州市白云区钟落潭镇金盆村政农路6号C栋</t>
  </si>
  <si>
    <t>SC21650000274730057</t>
  </si>
  <si>
    <t>美莱健牌胖大海枇杷糖</t>
  </si>
  <si>
    <t>20210201</t>
  </si>
  <si>
    <t>35g/盒</t>
  </si>
  <si>
    <t>斯必利药业(厦门)有限公司</t>
  </si>
  <si>
    <t>厦门市同安区同安工业集中区思明园115号</t>
  </si>
  <si>
    <t>哈密仁安堂药品零售连锁有限责任公司哈密十九分店</t>
  </si>
  <si>
    <t>SC21650000274730058</t>
  </si>
  <si>
    <t>渔夫堡牌钙加维D软胶囊</t>
  </si>
  <si>
    <t>0090100101A</t>
  </si>
  <si>
    <t>100g（1g/粒x100粒）/瓶</t>
  </si>
  <si>
    <t>SC21650000274730059</t>
  </si>
  <si>
    <t>鸿洋神牌多种维生素矿物质咀嚼片（草莓味）</t>
  </si>
  <si>
    <t>0165621005</t>
  </si>
  <si>
    <t>100g（1g/片x100片）/瓶</t>
  </si>
  <si>
    <t>威海百合生物技术股份有限公司</t>
  </si>
  <si>
    <t>荣成市天鹅湖经济技术开发区成大路552号</t>
  </si>
  <si>
    <t>新疆普济堂医药零售连锁有限公司库尔勒第三百零四分店</t>
  </si>
  <si>
    <t>SC21650000274730060</t>
  </si>
  <si>
    <t>百合康牌B族维生素片（甜橙味）</t>
  </si>
  <si>
    <t>0166421008</t>
  </si>
  <si>
    <t>60g（600mg/片x100片）/瓶</t>
  </si>
  <si>
    <t>SC21650000274730061</t>
  </si>
  <si>
    <t>氨基葡萄糖硫酸软骨素酪蛋白磷酸肽钙片</t>
  </si>
  <si>
    <t>0132821007</t>
  </si>
  <si>
    <t>60g（1.0g/片x60片）/盒</t>
  </si>
  <si>
    <t>SC21650000274730062</t>
  </si>
  <si>
    <t>千林钙维生素D软胶囊</t>
  </si>
  <si>
    <t>GD00009467</t>
  </si>
  <si>
    <t>120g（1.2g/粒x100粒）/瓶</t>
  </si>
  <si>
    <t>新疆康宁医药连锁有限责任公司库尔勒建国南路河畔小区康宁大药房</t>
  </si>
  <si>
    <t>SC21650000274730063</t>
  </si>
  <si>
    <t>威士雅维生素C咀嚼片（薄荷味）</t>
  </si>
  <si>
    <t>A030298</t>
  </si>
  <si>
    <t>32g（0.8g/片x40片）/瓶</t>
  </si>
  <si>
    <t>广东威士雅健康科技股份有限公司</t>
  </si>
  <si>
    <t>广东省潮州市潮安区庵埠威士雅大厦</t>
  </si>
  <si>
    <t>SC21650000274730064</t>
  </si>
  <si>
    <t>潍至康牌维生素C泡腾片（香橙味）</t>
  </si>
  <si>
    <t>20210301</t>
  </si>
  <si>
    <t>80g（4.0g/片x20片）/瓶</t>
  </si>
  <si>
    <t>武汉市东湖新技术开发区高新二路388号武汉光谷国际生物医药企业加速器25幢1-4层(2)厂房二号</t>
  </si>
  <si>
    <t>SC21650000274730065</t>
  </si>
  <si>
    <t>金银花含片</t>
  </si>
  <si>
    <t>20210320</t>
  </si>
  <si>
    <t>40g（2.5g/片x16片）/盒</t>
  </si>
  <si>
    <t>库尔勒兴源春来医药有限公司</t>
  </si>
  <si>
    <t>SC21650000274730066</t>
  </si>
  <si>
    <t>康源晨光牌维生素C含片（甜橙味）</t>
  </si>
  <si>
    <t>VC210001</t>
  </si>
  <si>
    <t>60g（1g/片x60片）/瓶</t>
  </si>
  <si>
    <t>晨光生物科技集团邯郸有限公司</t>
  </si>
  <si>
    <t>河北省邯郸市经济开发区毛遂大街9号</t>
  </si>
  <si>
    <t>SC21650000274730067</t>
  </si>
  <si>
    <t>康源晨光牌钙维生素D维生素K咀嚼片（牛奶味）</t>
  </si>
  <si>
    <t>GK210001</t>
  </si>
  <si>
    <t>SC21650000274730068</t>
  </si>
  <si>
    <t>无限极牌钙片</t>
  </si>
  <si>
    <t>21F02AAH01</t>
  </si>
  <si>
    <t>120g（约120片）/瓶</t>
  </si>
  <si>
    <t>无限极(营口)有限公司</t>
  </si>
  <si>
    <t>营口市鲅鱼圈区无限极大道1号</t>
  </si>
  <si>
    <t>阿克苏市维雅日用百货经销商行</t>
  </si>
  <si>
    <t>SC21650011274730069</t>
  </si>
  <si>
    <t>无限极牌钙锌维生素D片（草莓味）</t>
  </si>
  <si>
    <t>21D19BAH01</t>
  </si>
  <si>
    <t>108g（约120片）/瓶</t>
  </si>
  <si>
    <t>SC21650011274730070</t>
  </si>
  <si>
    <t>创盈金斯利安多维片</t>
  </si>
  <si>
    <t>BJ200505</t>
  </si>
  <si>
    <t>35.1g（1.17gx30片）/盒</t>
  </si>
  <si>
    <t>北京斯利安药业有限公司</t>
  </si>
  <si>
    <t>北京市大兴区中关村科技园区大兴生物医药产业基地宝参南街8号</t>
  </si>
  <si>
    <t>SC21650011274730072</t>
  </si>
  <si>
    <t>斯利安钙片（孕妇型）</t>
  </si>
  <si>
    <t>P1911016</t>
  </si>
  <si>
    <t>168g（0.7g/片x240片）/盒</t>
  </si>
  <si>
    <t>麦迪蒲生物药业（上海）有限公司</t>
  </si>
  <si>
    <t>上海市闵行区莲花南路2435弄21号</t>
  </si>
  <si>
    <t>SC21650011274730073</t>
  </si>
  <si>
    <t>营养屋钙维生素D软胶囊</t>
  </si>
  <si>
    <t>上海互众药业有限公司</t>
  </si>
  <si>
    <t>上海市闵行区梅陇镇曹联路289号(北栋)</t>
  </si>
  <si>
    <t>新疆普济堂医药零售连锁有限公司阿克苏市第三三五分店</t>
  </si>
  <si>
    <t>SC21650011274730074</t>
  </si>
  <si>
    <t>天灿柠檬酸苹果酸钙片</t>
  </si>
  <si>
    <t>GD00009410</t>
  </si>
  <si>
    <t>74.16g（1.236g/片x60片）/瓶</t>
  </si>
  <si>
    <t>SC21650011274730075</t>
  </si>
  <si>
    <t>左旋肉碱咖啡粉</t>
  </si>
  <si>
    <t>20210503</t>
  </si>
  <si>
    <t>180g（10g/袋x18袋）/盒</t>
  </si>
  <si>
    <t>SC21650011274730076</t>
  </si>
  <si>
    <t>京都安顺堂牌钙加维生素D3咀嚼片</t>
  </si>
  <si>
    <t>20210602</t>
  </si>
  <si>
    <t>140g（2.0g/片x35片/瓶x2瓶）/盒</t>
  </si>
  <si>
    <t>江西安顺堂生物科技有限公司</t>
  </si>
  <si>
    <t>SC21650011274730077</t>
  </si>
  <si>
    <t>巨日牌健胃消化口服液</t>
  </si>
  <si>
    <t>20210506</t>
  </si>
  <si>
    <t>100ml（10ml/支x10支）/盒</t>
  </si>
  <si>
    <t>江西巨日生物技术有限公司</t>
  </si>
  <si>
    <t>江西省南昌市南昌县小蓝经济开发区鑫维大道369号</t>
  </si>
  <si>
    <t>SC21650011274730079</t>
  </si>
  <si>
    <t>仟生堂牌维生素E软胶囊</t>
  </si>
  <si>
    <t>120粒/瓶</t>
  </si>
  <si>
    <t>上海越康生物科技有限公司</t>
  </si>
  <si>
    <t>上海市嘉定区马陆镇丰茂路888弄4号4幢</t>
  </si>
  <si>
    <t>沙依巴克区钱塘江路小商品城红伟保健品商行（所在地：乌鲁木齐市）</t>
  </si>
  <si>
    <t>微生物指标,功效或标志性成分,崩解时限,水分有害元素</t>
  </si>
  <si>
    <t>SC21650011274730081</t>
  </si>
  <si>
    <t>奥维斯牌鱼油软胶囊</t>
  </si>
  <si>
    <t>21050201</t>
  </si>
  <si>
    <t>200g（1000mg/粒×200粒）/瓶</t>
  </si>
  <si>
    <t>威海康柏年药业有限公司</t>
  </si>
  <si>
    <t>山东省威海经济技术开发区凤林路-152号</t>
  </si>
  <si>
    <t>沙依巴克区钱塘江路亚西纳保健品商行（所在地：乌鲁木齐市）</t>
  </si>
  <si>
    <t>SC21650011274730083</t>
  </si>
  <si>
    <t>蓝安琪牌硒片</t>
  </si>
  <si>
    <t>J00121F01</t>
  </si>
  <si>
    <t>50g（0.5g/片×100片）/瓶</t>
  </si>
  <si>
    <t>华臻生物科技（深圳）有限公司</t>
  </si>
  <si>
    <t>深圳市龙岗区宝龙街道宝龙社区锦龙一路9号多利工业厂区C栋4-5层</t>
  </si>
  <si>
    <t>喀什市民疗保健品店</t>
  </si>
  <si>
    <t>SC21650011274730090</t>
  </si>
  <si>
    <t>宇露牌葡萄糖酸锌口服液</t>
  </si>
  <si>
    <t>20191110</t>
  </si>
  <si>
    <t>10ml/支×12支/盒</t>
  </si>
  <si>
    <t>江西华欣药业有限公司</t>
  </si>
  <si>
    <t>江西峡江县巴邱镇</t>
  </si>
  <si>
    <t>喀什惠生堂医药连锁有限责任公司疏附县店</t>
  </si>
  <si>
    <t>SC21650011274730097</t>
  </si>
  <si>
    <t>溢佰年铁口服液（1-17岁）（甜橙味）</t>
  </si>
  <si>
    <t>20201001</t>
  </si>
  <si>
    <t>300ml（10ml/支×30支）/盒</t>
  </si>
  <si>
    <t>伽师县新藏一堂药房</t>
  </si>
  <si>
    <t>SC21650011274730099</t>
  </si>
  <si>
    <t>纽倍乐牌鱼油软胶囊</t>
  </si>
  <si>
    <t>20210401</t>
  </si>
  <si>
    <t>安徽济生元药业有限公司</t>
  </si>
  <si>
    <t>安徽省阜阳市颍东区经济开发区新华路21号</t>
  </si>
  <si>
    <t>伽师县绿乐保健品店</t>
  </si>
  <si>
    <t>SC21650011274730101</t>
  </si>
  <si>
    <t>创恩牌天添钙咀嚼片</t>
  </si>
  <si>
    <t>20200802</t>
  </si>
  <si>
    <t>1.8g/片×30片/盒</t>
  </si>
  <si>
    <t>江西鑫源欣实业有限公司</t>
  </si>
  <si>
    <t>江西省樟树市大桥工业园</t>
  </si>
  <si>
    <t>伽师县阿力木江保健品店</t>
  </si>
  <si>
    <t>SC21650011274730102</t>
  </si>
  <si>
    <t>汇佰斯康牌钙加维生素D软胶囊</t>
  </si>
  <si>
    <t>200g（1.0g/粒×200粒）/瓶</t>
  </si>
  <si>
    <t>山东养怡蓓医药科技有限公司</t>
  </si>
  <si>
    <t>济宁市梁山县333省道京杭博爱大桥西1公里路北</t>
  </si>
  <si>
    <t>喀什新心愿商贸有限公司</t>
  </si>
  <si>
    <t>SC21650011274730105</t>
  </si>
  <si>
    <t>益普利生牌钙维生素D软胶囊</t>
  </si>
  <si>
    <t>R2101015</t>
  </si>
  <si>
    <t>1.2g/粒×100粒/瓶</t>
  </si>
  <si>
    <t>华润圣海健康科技有限公司</t>
  </si>
  <si>
    <t>山东省淄博市高新区青龙山路2甲1</t>
  </si>
  <si>
    <t>阜康市保元堂药房</t>
  </si>
  <si>
    <t>SC21650011274730107</t>
  </si>
  <si>
    <t>泽知润牌钙维生素D软胶囊</t>
  </si>
  <si>
    <t>210302</t>
  </si>
  <si>
    <t>200克（1000mg/粒×200粒）/瓶</t>
  </si>
  <si>
    <t>新郑市泽之润生物科技有限公司</t>
  </si>
  <si>
    <t>新郑市梨河镇长江西路123号</t>
  </si>
  <si>
    <t>奎屯一家保健品商行</t>
  </si>
  <si>
    <t>SC21650011274730111</t>
  </si>
  <si>
    <t>真实牌补铁口服液</t>
  </si>
  <si>
    <t>20210103</t>
  </si>
  <si>
    <t>200ml/瓶</t>
  </si>
  <si>
    <t>天津中威和治药业有限公司</t>
  </si>
  <si>
    <t>天津宝坻经济开发区宝中道29号</t>
  </si>
  <si>
    <t>麦盖提县妈咪全知道孕婴店</t>
  </si>
  <si>
    <t>SC21650011274730113</t>
  </si>
  <si>
    <t>博诚葡萄糖酸钙口服液</t>
  </si>
  <si>
    <t>10mL/支×10支/盒</t>
  </si>
  <si>
    <t>江西博诚药业有限公司</t>
  </si>
  <si>
    <t>江西省樟树市福城工业园</t>
  </si>
  <si>
    <t>喀什惠生堂医药连锁有限责任公司麦盖提县四分店</t>
  </si>
  <si>
    <t>SC21650011274730114</t>
  </si>
  <si>
    <t>20210703</t>
  </si>
  <si>
    <t>120g（2.0g/片×60片）/盒</t>
  </si>
  <si>
    <t>SC21650011274730080</t>
  </si>
  <si>
    <t>诺贝臣牌钙咀嚼片</t>
  </si>
  <si>
    <t>200601</t>
  </si>
  <si>
    <t>江西优品实业有限公司</t>
  </si>
  <si>
    <t>江西省樟树市张家山工业园十号路西侧</t>
  </si>
  <si>
    <t>沙依巴克区钱塘江路亲情保健品商行（所在地：乌鲁木齐市）</t>
  </si>
  <si>
    <t>SC21650011274730082</t>
  </si>
  <si>
    <t>大豆磷脂胶囊</t>
  </si>
  <si>
    <t>A2421051E</t>
  </si>
  <si>
    <t>威海紫光生物科技开发有限公司</t>
  </si>
  <si>
    <t>威海齐鲁大道68号</t>
  </si>
  <si>
    <t>SC21650011274730084</t>
  </si>
  <si>
    <t>柏客健牌氨基葡萄糖硫酸软骨素骨胶原蛋白钙胶囊</t>
  </si>
  <si>
    <t>13463B2</t>
  </si>
  <si>
    <t>30g（0.5g/粒×60粒）/盒</t>
  </si>
  <si>
    <t>浙江柏客健实业有限公司</t>
  </si>
  <si>
    <t>浙江省杭州市临安区青山湖街道市地街33号1幢</t>
  </si>
  <si>
    <t>SC21650011274730085</t>
  </si>
  <si>
    <t>济生元牌维生素E软胶囊</t>
  </si>
  <si>
    <t>20210701</t>
  </si>
  <si>
    <t>50g（500mg/粒×100粒）/盒</t>
  </si>
  <si>
    <t>沙依巴克区钱塘江路小商品城多美乐百货商行（所在地：乌鲁木齐市）</t>
  </si>
  <si>
    <t>SC21650011274730087</t>
  </si>
  <si>
    <t>福源堂牌益味消食片（山楂鸡内金）</t>
  </si>
  <si>
    <t>20210303</t>
  </si>
  <si>
    <t>50g（0.5g×100片）/盒</t>
  </si>
  <si>
    <t>江西奇而特生物技术有限公司</t>
  </si>
  <si>
    <t>南昌市南昌县南新乡黄渡</t>
  </si>
  <si>
    <t>昌吉新天天好医药有限公司</t>
  </si>
  <si>
    <t>SC21650011274730088</t>
  </si>
  <si>
    <t>川奇牌川奇消食片</t>
  </si>
  <si>
    <t>200526</t>
  </si>
  <si>
    <t>1.0g/片×100片/瓶</t>
  </si>
  <si>
    <t>江西川奇药业有限公司</t>
  </si>
  <si>
    <t>江西省南昌市高新区天祥北大道855号</t>
  </si>
  <si>
    <t>SC21650011274730089</t>
  </si>
  <si>
    <t>好莱斯葆牌多种B族维生素泡腾片（菠萝味）</t>
  </si>
  <si>
    <t>20210102</t>
  </si>
  <si>
    <t>80g（4g/片×20片）/瓶</t>
  </si>
  <si>
    <t>喀什市光迪保健食品店</t>
  </si>
  <si>
    <t>SC21650011274730091</t>
  </si>
  <si>
    <t>采森堂牌西洋参川贝枇杷膏</t>
  </si>
  <si>
    <t>20201219</t>
  </si>
  <si>
    <t>150ml/瓶</t>
  </si>
  <si>
    <t>SC21650011274730092</t>
  </si>
  <si>
    <t>联合邦利牌维D钙软胶囊</t>
  </si>
  <si>
    <t>9614136-01</t>
  </si>
  <si>
    <t>广州联存医药科技股份有限公司</t>
  </si>
  <si>
    <t>广州市白云区钟落潭镇红旗路49号</t>
  </si>
  <si>
    <t>疏勒县富康大药房</t>
  </si>
  <si>
    <t>SC21650011274730093</t>
  </si>
  <si>
    <t>十月馨牌多种维生素钙铁锌片（乳母）（4段出生以后）</t>
  </si>
  <si>
    <t>20200701</t>
  </si>
  <si>
    <t>60片/盒</t>
  </si>
  <si>
    <t>步源堂生物科技有限公司</t>
  </si>
  <si>
    <t>太原市阳曲县食品工业园区（01）</t>
  </si>
  <si>
    <t>新疆康宁医药连锁有限责任公司疏附县一分店</t>
  </si>
  <si>
    <t>SC21650011274730094</t>
  </si>
  <si>
    <t>变通牌天天口服液儿童型</t>
  </si>
  <si>
    <t>2021010106</t>
  </si>
  <si>
    <t>10mL/支×8支/盒</t>
  </si>
  <si>
    <t>河北御芝林药业有限公司</t>
  </si>
  <si>
    <t>邢台市东出口五公里处（南和县工业园区）</t>
  </si>
  <si>
    <t>SC21650011274730095</t>
  </si>
  <si>
    <t>珍迪牌好胃口口服液</t>
  </si>
  <si>
    <t>20210304</t>
  </si>
  <si>
    <t>100mL（10支×10mL）/盒</t>
  </si>
  <si>
    <t>南昌健民营养补品厂</t>
  </si>
  <si>
    <t>江西省南昌市青山湖区昌东工业区昌东北路</t>
  </si>
  <si>
    <t>SC21650011274730100</t>
  </si>
  <si>
    <t>老太医牌葡萄糖酸钙口服液</t>
  </si>
  <si>
    <t>10ml×30支/盒</t>
  </si>
  <si>
    <t>SC21650011274730104</t>
  </si>
  <si>
    <t>珍迪牌血尔乐口服液</t>
  </si>
  <si>
    <t>喀什伊心堂医药保健有限公司</t>
  </si>
  <si>
    <t>SC21650011274730106</t>
  </si>
  <si>
    <t>新盖中盖牌碳酸钙维生素D3咀嚼片</t>
  </si>
  <si>
    <t>200537</t>
  </si>
  <si>
    <t>231g（2.1g×110片）/瓶</t>
  </si>
  <si>
    <t>哈药集团制药六厂</t>
  </si>
  <si>
    <t>哈尔滨市道外区南直路326号</t>
  </si>
  <si>
    <t>阜康市永颐堂大药房</t>
  </si>
  <si>
    <t>SC21650011274730108</t>
  </si>
  <si>
    <t>长兴牌维生素C咀嚼片（甜橙味）（营养素补充剂）</t>
  </si>
  <si>
    <t>PXT201221</t>
  </si>
  <si>
    <t>48g（0.8g/片×60片）/盒</t>
  </si>
  <si>
    <t>广东长兴生物科技股份有限公司</t>
  </si>
  <si>
    <t>福海县百佳信药业有限公司百佳信大药房第八分店</t>
  </si>
  <si>
    <t>SC21650011274730109</t>
  </si>
  <si>
    <t>绿森林牌芦荟软胶囊</t>
  </si>
  <si>
    <t>200091206</t>
  </si>
  <si>
    <t>500mg/粒×60粒/瓶</t>
  </si>
  <si>
    <t>广东亿超生物科技有限公司</t>
  </si>
  <si>
    <t>汕头市潮汕路金园工业城13-07、13-08片区A幢</t>
  </si>
  <si>
    <t>SC21650011274730110</t>
  </si>
  <si>
    <t>红枫叶牌维生素E软胶囊</t>
  </si>
  <si>
    <t>50g（0.5g/粒×100粒）/盒</t>
  </si>
  <si>
    <t>开封红枫叶生物科技有限公司</t>
  </si>
  <si>
    <t>开封市鼓楼区工业园区（310国道6号）</t>
  </si>
  <si>
    <t>SC21650011274730112</t>
  </si>
  <si>
    <t>晟仁牌钙铁锌硒咀嚼片</t>
  </si>
  <si>
    <t>70g（0.7g×100片）/盒</t>
  </si>
  <si>
    <t>江西晟仁医药生物科技有限公司</t>
  </si>
  <si>
    <t>江西省樟树市城北工业园区</t>
  </si>
  <si>
    <t>和田晨曦健康用品销售有限公司</t>
  </si>
  <si>
    <t>SC21650011274730121</t>
  </si>
  <si>
    <t>雪铁牌乳酸亚铁口服液</t>
  </si>
  <si>
    <t>200902</t>
  </si>
  <si>
    <t>100ml（10ml/支×10支/盒）/盒</t>
  </si>
  <si>
    <t>江西四正保健品有限公司</t>
  </si>
  <si>
    <t>江西省九江市永修县军山</t>
  </si>
  <si>
    <t>和田壹百康医疗器械有限公司</t>
  </si>
  <si>
    <t>SC21650011274730123</t>
  </si>
  <si>
    <t>天力康牌钙维生素D软胶囊</t>
  </si>
  <si>
    <t>20210603</t>
  </si>
  <si>
    <t>100g（1g/粒×100粒）/瓶</t>
  </si>
  <si>
    <t>聊城澳健生物技术有限公司</t>
  </si>
  <si>
    <t>高唐县固河工业园华歆路88号</t>
  </si>
  <si>
    <t>乌鲁木齐英优土孜生物科技有限公司</t>
  </si>
  <si>
    <t>SC21650011274730125</t>
  </si>
  <si>
    <t>福生牌低聚果糖浆</t>
  </si>
  <si>
    <t>21010901</t>
  </si>
  <si>
    <t>300g/瓶</t>
  </si>
  <si>
    <t>量子高科（广东）生物有限公司</t>
  </si>
  <si>
    <t>广东省江门市江海区高新区高新西路133号</t>
  </si>
  <si>
    <t>墨玉县千年保健品超市</t>
  </si>
  <si>
    <t>SC21650011274730115</t>
  </si>
  <si>
    <t>氨糖软骨素钙片</t>
  </si>
  <si>
    <t>2020052301</t>
  </si>
  <si>
    <t>80g（1g/片×40片/瓶×2瓶/盒）/盒</t>
  </si>
  <si>
    <t>湖南善源生物科技有限公司</t>
  </si>
  <si>
    <t>湖南省岳阳市湘阴县工业园区茉莉路南</t>
  </si>
  <si>
    <t>SC21650011274730116</t>
  </si>
  <si>
    <t>上普牌维生素C咀嚼片（无糖型）</t>
  </si>
  <si>
    <t>21010402</t>
  </si>
  <si>
    <t>108g（1.2g×90）/盒</t>
  </si>
  <si>
    <t>福建上普药业有限公司</t>
  </si>
  <si>
    <t>厦门火炬高新区（翔安）产业区同龙二路605号201、301、401单元</t>
  </si>
  <si>
    <t>和田市长寿保健食品批零商行</t>
  </si>
  <si>
    <t>SC21650011274730117</t>
  </si>
  <si>
    <t>海洋康得牌深海鱼油软胶囊</t>
  </si>
  <si>
    <t>RHS210303</t>
  </si>
  <si>
    <t>SC21650011274730118</t>
  </si>
  <si>
    <t>钙尔奇小添佳咀嚼片（巧克力味）</t>
  </si>
  <si>
    <t>EM3993</t>
  </si>
  <si>
    <t>160g（2.0g/片×80片）/盒</t>
  </si>
  <si>
    <t>苏州市宝带西路4号</t>
  </si>
  <si>
    <t>SC21650011274730119</t>
  </si>
  <si>
    <t>维尔健牌多种维生素铁锌咀嚼片[营养素补充剂][4-17岁]</t>
  </si>
  <si>
    <t>200501</t>
  </si>
  <si>
    <t>45g（1.25g/片×36片）/盒</t>
  </si>
  <si>
    <t>洛阳维尔健生物工程有限公司</t>
  </si>
  <si>
    <t>洛阳市洛龙区白马寺产业集聚区洛常路68号</t>
  </si>
  <si>
    <t>和田市健康之家保健食品销售部</t>
  </si>
  <si>
    <t>SC21650011274730120</t>
  </si>
  <si>
    <t>珍迪牌珍迪消食片</t>
  </si>
  <si>
    <t>20210202</t>
  </si>
  <si>
    <t>39g（0.65g×60片）/盒</t>
  </si>
  <si>
    <t>SC21650011274730124</t>
  </si>
  <si>
    <t>郭百年牌荷川胶囊</t>
  </si>
  <si>
    <t>210101</t>
  </si>
  <si>
    <t>0.28g/粒×60粒/瓶×1瓶/盒</t>
  </si>
  <si>
    <t>洛阳康华生物制品有限公司</t>
  </si>
  <si>
    <t>洛阳市高新技术开发区孙辛辅路2号院</t>
  </si>
  <si>
    <t>SC21650011274730126</t>
  </si>
  <si>
    <t>20040401</t>
  </si>
  <si>
    <t>108g(1.2gx90)/盒</t>
  </si>
  <si>
    <t>厦门火炬高新区(翔安)产业区同龙二路605号201、301、401单元</t>
  </si>
  <si>
    <t>乌鲁木齐市沙依巴克区玉红兴发百货配送中心</t>
  </si>
  <si>
    <t>SC21650011274730128</t>
  </si>
</sst>
</file>

<file path=xl/styles.xml><?xml version="1.0" encoding="utf-8"?>
<styleSheet xmlns="http://schemas.openxmlformats.org/spreadsheetml/2006/main">
  <numFmts count="5">
    <numFmt numFmtId="176" formatCode="yyyy/mm/dd"/>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41">
    <font>
      <sz val="11"/>
      <color theme="1"/>
      <name val="宋体"/>
      <charset val="134"/>
      <scheme val="minor"/>
    </font>
    <font>
      <sz val="9"/>
      <name val="宋体"/>
      <charset val="134"/>
      <scheme val="minor"/>
    </font>
    <font>
      <sz val="11"/>
      <name val="宋体"/>
      <charset val="134"/>
      <scheme val="minor"/>
    </font>
    <font>
      <sz val="11"/>
      <name val="宋体"/>
      <charset val="134"/>
    </font>
    <font>
      <sz val="16"/>
      <name val="黑体"/>
      <charset val="134"/>
    </font>
    <font>
      <sz val="16"/>
      <name val="宋体"/>
      <charset val="134"/>
    </font>
    <font>
      <sz val="22"/>
      <name val="方正小标宋简体"/>
      <charset val="134"/>
    </font>
    <font>
      <sz val="22"/>
      <name val="宋体"/>
      <charset val="134"/>
    </font>
    <font>
      <sz val="14"/>
      <color indexed="8"/>
      <name val="楷体"/>
      <charset val="134"/>
    </font>
    <font>
      <sz val="14"/>
      <color indexed="8"/>
      <name val="宋体"/>
      <charset val="134"/>
    </font>
    <font>
      <sz val="9"/>
      <name val="宋体"/>
      <charset val="134"/>
    </font>
    <font>
      <sz val="9"/>
      <color theme="1"/>
      <name val="宋体"/>
      <charset val="134"/>
    </font>
    <font>
      <sz val="9"/>
      <color rgb="FF000000"/>
      <name val="宋体"/>
      <charset val="134"/>
    </font>
    <font>
      <sz val="8"/>
      <name val="宋体"/>
      <charset val="134"/>
    </font>
    <font>
      <sz val="8"/>
      <color theme="1"/>
      <name val="宋体"/>
      <charset val="134"/>
    </font>
    <font>
      <sz val="10"/>
      <name val="宋体"/>
      <charset val="134"/>
    </font>
    <font>
      <b/>
      <sz val="9"/>
      <color rgb="FFFF0000"/>
      <name val="宋体"/>
      <charset val="134"/>
    </font>
    <font>
      <sz val="9"/>
      <color rgb="FFFF0000"/>
      <name val="宋体"/>
      <charset val="134"/>
    </font>
    <font>
      <sz val="9"/>
      <name val="宋体"/>
      <charset val="134"/>
    </font>
    <font>
      <sz val="9"/>
      <color theme="1"/>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9C6500"/>
      <name val="宋体"/>
      <charset val="0"/>
      <scheme val="minor"/>
    </font>
    <font>
      <b/>
      <sz val="18"/>
      <color theme="3"/>
      <name val="宋体"/>
      <charset val="134"/>
      <scheme val="minor"/>
    </font>
    <font>
      <b/>
      <sz val="13"/>
      <color theme="3"/>
      <name val="宋体"/>
      <charset val="134"/>
      <scheme val="minor"/>
    </font>
    <font>
      <b/>
      <sz val="11"/>
      <color theme="3"/>
      <name val="宋体"/>
      <charset val="134"/>
      <scheme val="minor"/>
    </font>
    <font>
      <sz val="12"/>
      <name val="宋体"/>
      <charset val="134"/>
    </font>
    <font>
      <sz val="11"/>
      <color indexed="8"/>
      <name val="宋体"/>
      <charset val="134"/>
    </font>
    <font>
      <b/>
      <sz val="15"/>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0" fontId="29" fillId="0" borderId="0">
      <alignment vertical="center"/>
    </xf>
    <xf numFmtId="0" fontId="21" fillId="20"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7" fillId="0" borderId="5"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31"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0" fillId="2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1" fillId="18" borderId="0" applyNumberFormat="false" applyBorder="false" applyAlignment="false" applyProtection="false">
      <alignment vertical="center"/>
    </xf>
    <xf numFmtId="0" fontId="20" fillId="25" borderId="0" applyNumberFormat="false" applyBorder="false" applyAlignment="false" applyProtection="false">
      <alignment vertical="center"/>
    </xf>
    <xf numFmtId="0" fontId="30" fillId="0" borderId="4"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21"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1" fillId="24" borderId="0" applyNumberFormat="false" applyBorder="false" applyAlignment="false" applyProtection="false">
      <alignment vertical="center"/>
    </xf>
    <xf numFmtId="0" fontId="35" fillId="27" borderId="8" applyNumberFormat="false" applyAlignment="false" applyProtection="false">
      <alignment vertical="center"/>
    </xf>
    <xf numFmtId="0" fontId="3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0" fillId="21" borderId="0" applyNumberFormat="false" applyBorder="false" applyAlignment="false" applyProtection="false">
      <alignment vertical="center"/>
    </xf>
    <xf numFmtId="0" fontId="21" fillId="30" borderId="0" applyNumberFormat="false" applyBorder="false" applyAlignment="false" applyProtection="false">
      <alignment vertical="center"/>
    </xf>
    <xf numFmtId="0" fontId="20" fillId="29" borderId="0" applyNumberFormat="false" applyBorder="false" applyAlignment="false" applyProtection="false">
      <alignment vertical="center"/>
    </xf>
    <xf numFmtId="0" fontId="37" fillId="31" borderId="8" applyNumberFormat="false" applyAlignment="false" applyProtection="false">
      <alignment vertical="center"/>
    </xf>
    <xf numFmtId="0" fontId="32" fillId="27" borderId="7" applyNumberFormat="false" applyAlignment="false" applyProtection="false">
      <alignment vertical="center"/>
    </xf>
    <xf numFmtId="0" fontId="38" fillId="32" borderId="9" applyNumberFormat="false" applyAlignment="false" applyProtection="false">
      <alignment vertical="center"/>
    </xf>
    <xf numFmtId="0" fontId="40" fillId="0" borderId="10" applyNumberFormat="false" applyFill="false" applyAlignment="false" applyProtection="false">
      <alignment vertical="center"/>
    </xf>
    <xf numFmtId="0" fontId="20" fillId="15" borderId="0" applyNumberFormat="false" applyBorder="false" applyAlignment="false" applyProtection="false">
      <alignment vertical="center"/>
    </xf>
    <xf numFmtId="0" fontId="29" fillId="0" borderId="0">
      <alignment vertical="center"/>
    </xf>
    <xf numFmtId="0" fontId="20" fillId="12" borderId="0" applyNumberFormat="false" applyBorder="false" applyAlignment="false" applyProtection="false">
      <alignment vertical="center"/>
    </xf>
    <xf numFmtId="0" fontId="0" fillId="11" borderId="3" applyNumberFormat="false" applyFont="false" applyAlignment="false" applyProtection="false">
      <alignment vertical="center"/>
    </xf>
    <xf numFmtId="0" fontId="25" fillId="0" borderId="0" applyNumberFormat="false" applyFill="false" applyBorder="false" applyAlignment="false" applyProtection="false">
      <alignment vertical="center"/>
    </xf>
    <xf numFmtId="0" fontId="23" fillId="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0" fillId="8" borderId="0" applyNumberFormat="false" applyBorder="false" applyAlignment="false" applyProtection="false">
      <alignment vertical="center"/>
    </xf>
    <xf numFmtId="0" fontId="24" fillId="1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8" fillId="0" borderId="0">
      <alignment vertical="center"/>
    </xf>
    <xf numFmtId="0" fontId="20" fillId="4"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20" fillId="2" borderId="0" applyNumberFormat="false" applyBorder="false" applyAlignment="false" applyProtection="false">
      <alignment vertical="center"/>
    </xf>
  </cellStyleXfs>
  <cellXfs count="30">
    <xf numFmtId="0" fontId="0" fillId="0" borderId="0" xfId="0">
      <alignment vertical="center"/>
    </xf>
    <xf numFmtId="0" fontId="1" fillId="0" borderId="0" xfId="0" applyFont="true" applyFill="true">
      <alignment vertical="center"/>
    </xf>
    <xf numFmtId="0" fontId="2" fillId="0" borderId="0" xfId="0" applyFont="true" applyFill="true">
      <alignment vertical="center"/>
    </xf>
    <xf numFmtId="0" fontId="3" fillId="0" borderId="0" xfId="0" applyFont="true" applyFill="true">
      <alignment vertical="center"/>
    </xf>
    <xf numFmtId="0" fontId="4" fillId="0" borderId="0" xfId="0" applyFont="true" applyFill="true" applyAlignment="true">
      <alignment horizontal="left" vertical="center"/>
    </xf>
    <xf numFmtId="0" fontId="5" fillId="0" borderId="0" xfId="0" applyFont="true" applyFill="true" applyAlignment="true">
      <alignment horizontal="left" vertical="center"/>
    </xf>
    <xf numFmtId="0" fontId="6" fillId="0" borderId="0" xfId="0" applyFont="true" applyFill="true" applyBorder="true" applyAlignment="true">
      <alignment horizontal="center" vertical="center"/>
    </xf>
    <xf numFmtId="0" fontId="7" fillId="0" borderId="0" xfId="0" applyFont="true" applyFill="true" applyBorder="true" applyAlignment="true">
      <alignment horizontal="center" vertical="center"/>
    </xf>
    <xf numFmtId="0" fontId="8" fillId="0" borderId="1" xfId="0" applyFont="true" applyFill="true" applyBorder="true" applyAlignment="true">
      <alignment horizontal="center" vertical="center"/>
    </xf>
    <xf numFmtId="0" fontId="9" fillId="0" borderId="1" xfId="0" applyFont="true" applyFill="true" applyBorder="true" applyAlignment="true">
      <alignment horizontal="center" vertical="center"/>
    </xf>
    <xf numFmtId="0" fontId="10" fillId="0" borderId="2" xfId="0" applyFont="true" applyFill="true" applyBorder="true" applyAlignment="true">
      <alignment horizontal="center" vertical="center" wrapText="true"/>
    </xf>
    <xf numFmtId="49" fontId="10" fillId="0" borderId="2" xfId="0" applyNumberFormat="true"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0" fontId="13" fillId="0" borderId="2" xfId="0" applyFont="true" applyFill="true" applyBorder="true" applyAlignment="true">
      <alignment horizontal="center" vertical="center" wrapText="true"/>
    </xf>
    <xf numFmtId="0" fontId="14" fillId="0" borderId="2" xfId="0" applyFont="true" applyFill="true" applyBorder="true" applyAlignment="true">
      <alignment horizontal="center" vertical="center" wrapText="true"/>
    </xf>
    <xf numFmtId="0" fontId="15" fillId="0" borderId="2" xfId="0" applyFont="true" applyFill="true" applyBorder="true" applyAlignment="true">
      <alignment horizontal="center" vertical="center" wrapText="true"/>
    </xf>
    <xf numFmtId="49" fontId="15" fillId="0" borderId="2" xfId="0" applyNumberFormat="true" applyFont="true" applyFill="true" applyBorder="true" applyAlignment="true">
      <alignment horizontal="center" vertical="center" wrapText="true"/>
    </xf>
    <xf numFmtId="176" fontId="7" fillId="0" borderId="0" xfId="0" applyNumberFormat="true" applyFont="true" applyFill="true" applyBorder="true" applyAlignment="true">
      <alignment horizontal="center" vertical="center"/>
    </xf>
    <xf numFmtId="176" fontId="9" fillId="0" borderId="1" xfId="0" applyNumberFormat="true" applyFont="true" applyFill="true" applyBorder="true" applyAlignment="true">
      <alignment horizontal="center" vertical="center"/>
    </xf>
    <xf numFmtId="0" fontId="15" fillId="0" borderId="2" xfId="36" applyFont="true" applyFill="true" applyBorder="true" applyAlignment="true">
      <alignment horizontal="center" vertical="center" wrapText="true"/>
    </xf>
    <xf numFmtId="0" fontId="16" fillId="0" borderId="0" xfId="0" applyFont="true" applyFill="true" applyBorder="true" applyAlignment="true">
      <alignment horizontal="center" vertical="center" wrapText="true"/>
    </xf>
    <xf numFmtId="0" fontId="17" fillId="0" borderId="2" xfId="0" applyFont="true" applyFill="true" applyBorder="true" applyAlignment="true">
      <alignment horizontal="center" vertical="center" wrapText="true"/>
    </xf>
    <xf numFmtId="0" fontId="10" fillId="0" borderId="0" xfId="0" applyFont="true" applyFill="true">
      <alignment vertical="center"/>
    </xf>
    <xf numFmtId="0" fontId="18" fillId="0" borderId="2" xfId="0" applyFont="true" applyFill="true" applyBorder="true" applyAlignment="true">
      <alignment horizontal="center" vertical="center" wrapText="true"/>
    </xf>
    <xf numFmtId="49" fontId="18" fillId="0" borderId="2" xfId="0" applyNumberFormat="true" applyFont="true" applyFill="true" applyBorder="true" applyAlignment="true">
      <alignment horizontal="center" vertical="center" wrapText="true"/>
    </xf>
    <xf numFmtId="0" fontId="19" fillId="0" borderId="2" xfId="0" applyFont="true" applyFill="true" applyBorder="true" applyAlignment="true">
      <alignment horizontal="center" vertical="center" wrapText="true"/>
    </xf>
    <xf numFmtId="49" fontId="19" fillId="0" borderId="2" xfId="0" applyNumberFormat="true" applyFont="true" applyFill="true" applyBorder="true" applyAlignment="true">
      <alignment horizontal="center" vertical="center" wrapText="true"/>
    </xf>
    <xf numFmtId="0" fontId="10" fillId="0" borderId="2" xfId="36" applyFont="true" applyFill="true" applyBorder="true" applyAlignment="true">
      <alignment horizontal="center" vertical="center" wrapText="true"/>
    </xf>
    <xf numFmtId="0" fontId="18" fillId="0" borderId="2" xfId="36" applyFont="true" applyFill="true" applyBorder="true" applyAlignment="true">
      <alignment horizontal="center" vertical="center" wrapText="true"/>
    </xf>
    <xf numFmtId="49" fontId="15" fillId="0" borderId="2" xfId="0" applyNumberFormat="true" applyFont="true" applyFill="true" applyBorder="true" applyAlignment="true" quotePrefix="true">
      <alignment horizontal="center" vertical="center" wrapText="true"/>
    </xf>
  </cellXfs>
  <cellStyles count="52">
    <cellStyle name="常规" xfId="0" builtinId="0"/>
    <cellStyle name="常规 2 11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8"/>
  <sheetViews>
    <sheetView tabSelected="1" workbookViewId="0">
      <selection activeCell="J116" sqref="J$1:K$1048576"/>
    </sheetView>
  </sheetViews>
  <sheetFormatPr defaultColWidth="8.88333333333333" defaultRowHeight="28" customHeight="true"/>
  <cols>
    <col min="1" max="1" width="4.88333333333333" style="2" customWidth="true"/>
    <col min="2" max="2" width="23.1083333333333" style="3" customWidth="true"/>
    <col min="3" max="3" width="18.8916666666667" style="3" customWidth="true"/>
    <col min="4" max="4" width="24.4416666666667" style="3" customWidth="true"/>
    <col min="5" max="5" width="23.1083333333333" style="3" customWidth="true"/>
    <col min="6" max="6" width="27.5583333333333" style="3" customWidth="true"/>
    <col min="7" max="7" width="29" style="3" customWidth="true"/>
    <col min="8" max="8" width="9.44166666666667" style="3" customWidth="true"/>
    <col min="9" max="9" width="26" style="3" customWidth="true"/>
    <col min="10" max="10" width="8.775" style="3" hidden="true" customWidth="true"/>
    <col min="11" max="11" width="9.88333333333333" style="3" hidden="true" customWidth="true"/>
    <col min="12" max="12" width="24.775" style="3"/>
    <col min="13" max="16375" width="24.775" style="2"/>
    <col min="16376" max="16384" width="8.88333333333333" style="2"/>
  </cols>
  <sheetData>
    <row r="1" customHeight="true" spans="1:8">
      <c r="A1" s="4" t="s">
        <v>0</v>
      </c>
      <c r="B1" s="5"/>
      <c r="C1" s="5"/>
      <c r="D1" s="5"/>
      <c r="E1" s="5"/>
      <c r="F1" s="5"/>
      <c r="G1" s="5"/>
      <c r="H1" s="5"/>
    </row>
    <row r="2" customHeight="true" spans="1:8">
      <c r="A2" s="6" t="s">
        <v>1</v>
      </c>
      <c r="B2" s="7"/>
      <c r="C2" s="7"/>
      <c r="D2" s="7"/>
      <c r="E2" s="7"/>
      <c r="F2" s="7"/>
      <c r="G2" s="7"/>
      <c r="H2" s="18"/>
    </row>
    <row r="3" customHeight="true" spans="1:9">
      <c r="A3" s="8" t="s">
        <v>2</v>
      </c>
      <c r="B3" s="9"/>
      <c r="C3" s="9"/>
      <c r="D3" s="9"/>
      <c r="E3" s="9"/>
      <c r="F3" s="9"/>
      <c r="G3" s="9"/>
      <c r="H3" s="19"/>
      <c r="I3" s="21"/>
    </row>
    <row r="4" s="1" customFormat="true" customHeight="true" spans="1:12">
      <c r="A4" s="10" t="s">
        <v>3</v>
      </c>
      <c r="B4" s="10" t="s">
        <v>4</v>
      </c>
      <c r="C4" s="10" t="s">
        <v>5</v>
      </c>
      <c r="D4" s="10" t="s">
        <v>6</v>
      </c>
      <c r="E4" s="10" t="s">
        <v>7</v>
      </c>
      <c r="F4" s="10" t="s">
        <v>8</v>
      </c>
      <c r="G4" s="10" t="s">
        <v>9</v>
      </c>
      <c r="H4" s="10" t="s">
        <v>10</v>
      </c>
      <c r="I4" s="10" t="s">
        <v>11</v>
      </c>
      <c r="J4" s="22" t="s">
        <v>12</v>
      </c>
      <c r="K4" s="22" t="s">
        <v>13</v>
      </c>
      <c r="L4" s="23"/>
    </row>
    <row r="5" customHeight="true" spans="1:11">
      <c r="A5" s="10">
        <v>1</v>
      </c>
      <c r="B5" s="10" t="s">
        <v>14</v>
      </c>
      <c r="C5" s="11">
        <v>20210602</v>
      </c>
      <c r="D5" s="12" t="s">
        <v>15</v>
      </c>
      <c r="E5" s="10" t="s">
        <v>16</v>
      </c>
      <c r="F5" s="10" t="s">
        <v>17</v>
      </c>
      <c r="G5" s="10" t="s">
        <v>16</v>
      </c>
      <c r="H5" s="10" t="s">
        <v>18</v>
      </c>
      <c r="I5" s="10" t="s">
        <v>19</v>
      </c>
      <c r="J5" s="10" t="s">
        <v>20</v>
      </c>
      <c r="K5" s="10" t="s">
        <v>21</v>
      </c>
    </row>
    <row r="6" customHeight="true" spans="1:11">
      <c r="A6" s="10">
        <v>2</v>
      </c>
      <c r="B6" s="10" t="s">
        <v>14</v>
      </c>
      <c r="C6" s="11">
        <v>20210603</v>
      </c>
      <c r="D6" s="12" t="s">
        <v>15</v>
      </c>
      <c r="E6" s="10" t="s">
        <v>16</v>
      </c>
      <c r="F6" s="10" t="s">
        <v>17</v>
      </c>
      <c r="G6" s="10" t="s">
        <v>16</v>
      </c>
      <c r="H6" s="10" t="s">
        <v>18</v>
      </c>
      <c r="I6" s="10" t="s">
        <v>19</v>
      </c>
      <c r="J6" s="10" t="s">
        <v>20</v>
      </c>
      <c r="K6" s="10" t="s">
        <v>22</v>
      </c>
    </row>
    <row r="7" customHeight="true" spans="1:11">
      <c r="A7" s="10">
        <v>3</v>
      </c>
      <c r="B7" s="10" t="s">
        <v>14</v>
      </c>
      <c r="C7" s="11">
        <v>20201005</v>
      </c>
      <c r="D7" s="12" t="s">
        <v>23</v>
      </c>
      <c r="E7" s="10" t="s">
        <v>16</v>
      </c>
      <c r="F7" s="10" t="s">
        <v>17</v>
      </c>
      <c r="G7" s="10" t="s">
        <v>16</v>
      </c>
      <c r="H7" s="10" t="s">
        <v>18</v>
      </c>
      <c r="I7" s="10" t="s">
        <v>19</v>
      </c>
      <c r="J7" s="10" t="s">
        <v>20</v>
      </c>
      <c r="K7" s="10" t="s">
        <v>24</v>
      </c>
    </row>
    <row r="8" customHeight="true" spans="1:11">
      <c r="A8" s="10">
        <v>4</v>
      </c>
      <c r="B8" s="10" t="s">
        <v>25</v>
      </c>
      <c r="C8" s="10" t="s">
        <v>26</v>
      </c>
      <c r="D8" s="12" t="s">
        <v>27</v>
      </c>
      <c r="E8" s="10" t="s">
        <v>28</v>
      </c>
      <c r="F8" s="10" t="s">
        <v>29</v>
      </c>
      <c r="G8" s="10" t="s">
        <v>28</v>
      </c>
      <c r="H8" s="10" t="s">
        <v>18</v>
      </c>
      <c r="I8" s="10" t="s">
        <v>30</v>
      </c>
      <c r="J8" s="10" t="s">
        <v>20</v>
      </c>
      <c r="K8" s="10" t="s">
        <v>31</v>
      </c>
    </row>
    <row r="9" customHeight="true" spans="1:11">
      <c r="A9" s="10">
        <v>5</v>
      </c>
      <c r="B9" s="10" t="s">
        <v>25</v>
      </c>
      <c r="C9" s="11" t="s">
        <v>32</v>
      </c>
      <c r="D9" s="12" t="s">
        <v>27</v>
      </c>
      <c r="E9" s="10" t="s">
        <v>28</v>
      </c>
      <c r="F9" s="10" t="s">
        <v>29</v>
      </c>
      <c r="G9" s="10" t="s">
        <v>28</v>
      </c>
      <c r="H9" s="10" t="s">
        <v>18</v>
      </c>
      <c r="I9" s="10" t="s">
        <v>30</v>
      </c>
      <c r="J9" s="10" t="s">
        <v>20</v>
      </c>
      <c r="K9" s="10" t="s">
        <v>33</v>
      </c>
    </row>
    <row r="10" customHeight="true" spans="1:11">
      <c r="A10" s="10">
        <v>6</v>
      </c>
      <c r="B10" s="10" t="s">
        <v>25</v>
      </c>
      <c r="C10" s="10" t="s">
        <v>34</v>
      </c>
      <c r="D10" s="12" t="s">
        <v>27</v>
      </c>
      <c r="E10" s="10" t="s">
        <v>28</v>
      </c>
      <c r="F10" s="10" t="s">
        <v>29</v>
      </c>
      <c r="G10" s="10" t="s">
        <v>28</v>
      </c>
      <c r="H10" s="10" t="s">
        <v>18</v>
      </c>
      <c r="I10" s="10" t="s">
        <v>30</v>
      </c>
      <c r="J10" s="10" t="s">
        <v>20</v>
      </c>
      <c r="K10" s="10" t="s">
        <v>35</v>
      </c>
    </row>
    <row r="11" customHeight="true" spans="1:11">
      <c r="A11" s="10">
        <v>7</v>
      </c>
      <c r="B11" s="10" t="s">
        <v>36</v>
      </c>
      <c r="C11" s="11">
        <v>21052814</v>
      </c>
      <c r="D11" s="12" t="s">
        <v>37</v>
      </c>
      <c r="E11" s="10" t="s">
        <v>38</v>
      </c>
      <c r="F11" s="10" t="s">
        <v>39</v>
      </c>
      <c r="G11" s="10" t="s">
        <v>38</v>
      </c>
      <c r="H11" s="10" t="s">
        <v>18</v>
      </c>
      <c r="I11" s="10" t="s">
        <v>40</v>
      </c>
      <c r="J11" s="10" t="s">
        <v>20</v>
      </c>
      <c r="K11" s="10" t="s">
        <v>41</v>
      </c>
    </row>
    <row r="12" customHeight="true" spans="1:11">
      <c r="A12" s="10">
        <v>8</v>
      </c>
      <c r="B12" s="10" t="s">
        <v>42</v>
      </c>
      <c r="C12" s="11">
        <v>21060216</v>
      </c>
      <c r="D12" s="12" t="s">
        <v>43</v>
      </c>
      <c r="E12" s="10" t="s">
        <v>38</v>
      </c>
      <c r="F12" s="10" t="s">
        <v>39</v>
      </c>
      <c r="G12" s="10" t="s">
        <v>38</v>
      </c>
      <c r="H12" s="10" t="s">
        <v>18</v>
      </c>
      <c r="I12" s="10" t="s">
        <v>40</v>
      </c>
      <c r="J12" s="10" t="s">
        <v>20</v>
      </c>
      <c r="K12" s="10" t="s">
        <v>44</v>
      </c>
    </row>
    <row r="13" customHeight="true" spans="1:11">
      <c r="A13" s="10">
        <v>9</v>
      </c>
      <c r="B13" s="13" t="s">
        <v>45</v>
      </c>
      <c r="C13" s="13" t="s">
        <v>46</v>
      </c>
      <c r="D13" s="13" t="s">
        <v>47</v>
      </c>
      <c r="E13" s="13" t="s">
        <v>48</v>
      </c>
      <c r="F13" s="13" t="s">
        <v>49</v>
      </c>
      <c r="G13" s="13" t="s">
        <v>48</v>
      </c>
      <c r="H13" s="10" t="s">
        <v>18</v>
      </c>
      <c r="I13" s="10" t="s">
        <v>19</v>
      </c>
      <c r="J13" s="10" t="s">
        <v>20</v>
      </c>
      <c r="K13" s="13" t="s">
        <v>50</v>
      </c>
    </row>
    <row r="14" customHeight="true" spans="1:11">
      <c r="A14" s="10">
        <v>10</v>
      </c>
      <c r="B14" s="13" t="s">
        <v>51</v>
      </c>
      <c r="C14" s="13">
        <v>210310</v>
      </c>
      <c r="D14" s="13" t="s">
        <v>52</v>
      </c>
      <c r="E14" s="13" t="s">
        <v>53</v>
      </c>
      <c r="F14" s="13" t="s">
        <v>54</v>
      </c>
      <c r="G14" s="13" t="s">
        <v>55</v>
      </c>
      <c r="H14" s="10" t="s">
        <v>18</v>
      </c>
      <c r="I14" s="10" t="s">
        <v>40</v>
      </c>
      <c r="J14" s="10" t="s">
        <v>20</v>
      </c>
      <c r="K14" s="13" t="s">
        <v>56</v>
      </c>
    </row>
    <row r="15" customHeight="true" spans="1:11">
      <c r="A15" s="10">
        <v>11</v>
      </c>
      <c r="B15" s="13" t="s">
        <v>57</v>
      </c>
      <c r="C15" s="13" t="s">
        <v>58</v>
      </c>
      <c r="D15" s="13" t="s">
        <v>59</v>
      </c>
      <c r="E15" s="13" t="s">
        <v>53</v>
      </c>
      <c r="F15" s="13" t="s">
        <v>60</v>
      </c>
      <c r="G15" s="13" t="s">
        <v>55</v>
      </c>
      <c r="H15" s="10" t="s">
        <v>18</v>
      </c>
      <c r="I15" s="10" t="s">
        <v>40</v>
      </c>
      <c r="J15" s="10" t="s">
        <v>20</v>
      </c>
      <c r="K15" s="13" t="s">
        <v>61</v>
      </c>
    </row>
    <row r="16" customHeight="true" spans="1:11">
      <c r="A16" s="10">
        <v>12</v>
      </c>
      <c r="B16" s="13" t="s">
        <v>62</v>
      </c>
      <c r="C16" s="13" t="s">
        <v>63</v>
      </c>
      <c r="D16" s="13" t="s">
        <v>64</v>
      </c>
      <c r="E16" s="13" t="s">
        <v>28</v>
      </c>
      <c r="F16" s="13" t="s">
        <v>65</v>
      </c>
      <c r="G16" s="13" t="s">
        <v>55</v>
      </c>
      <c r="H16" s="10" t="s">
        <v>18</v>
      </c>
      <c r="I16" s="10" t="s">
        <v>30</v>
      </c>
      <c r="J16" s="10" t="s">
        <v>20</v>
      </c>
      <c r="K16" s="13" t="s">
        <v>66</v>
      </c>
    </row>
    <row r="17" customHeight="true" spans="1:11">
      <c r="A17" s="10">
        <v>13</v>
      </c>
      <c r="B17" s="14" t="s">
        <v>67</v>
      </c>
      <c r="C17" s="14" t="s">
        <v>68</v>
      </c>
      <c r="D17" s="14" t="s">
        <v>69</v>
      </c>
      <c r="E17" s="14" t="s">
        <v>70</v>
      </c>
      <c r="F17" s="14" t="s">
        <v>71</v>
      </c>
      <c r="G17" s="14" t="s">
        <v>72</v>
      </c>
      <c r="H17" s="15" t="s">
        <v>18</v>
      </c>
      <c r="I17" s="12" t="s">
        <v>73</v>
      </c>
      <c r="J17" s="10" t="s">
        <v>20</v>
      </c>
      <c r="K17" s="14" t="s">
        <v>74</v>
      </c>
    </row>
    <row r="18" customHeight="true" spans="1:11">
      <c r="A18" s="10">
        <v>14</v>
      </c>
      <c r="B18" s="15" t="s">
        <v>75</v>
      </c>
      <c r="C18" s="15" t="s">
        <v>76</v>
      </c>
      <c r="D18" s="15" t="s">
        <v>77</v>
      </c>
      <c r="E18" s="15" t="s">
        <v>78</v>
      </c>
      <c r="F18" s="15" t="s">
        <v>79</v>
      </c>
      <c r="G18" s="15" t="s">
        <v>80</v>
      </c>
      <c r="H18" s="15" t="s">
        <v>18</v>
      </c>
      <c r="I18" s="12" t="s">
        <v>73</v>
      </c>
      <c r="J18" s="10" t="s">
        <v>20</v>
      </c>
      <c r="K18" s="15" t="s">
        <v>81</v>
      </c>
    </row>
    <row r="19" customHeight="true" spans="1:11">
      <c r="A19" s="10">
        <v>15</v>
      </c>
      <c r="B19" s="15" t="s">
        <v>82</v>
      </c>
      <c r="C19" s="15">
        <v>20040007</v>
      </c>
      <c r="D19" s="15" t="s">
        <v>83</v>
      </c>
      <c r="E19" s="15" t="s">
        <v>84</v>
      </c>
      <c r="F19" s="15" t="s">
        <v>85</v>
      </c>
      <c r="G19" s="15" t="s">
        <v>86</v>
      </c>
      <c r="H19" s="15" t="s">
        <v>18</v>
      </c>
      <c r="I19" s="12" t="s">
        <v>73</v>
      </c>
      <c r="J19" s="10" t="s">
        <v>20</v>
      </c>
      <c r="K19" s="15" t="s">
        <v>87</v>
      </c>
    </row>
    <row r="20" customHeight="true" spans="1:11">
      <c r="A20" s="10">
        <v>16</v>
      </c>
      <c r="B20" s="15" t="s">
        <v>88</v>
      </c>
      <c r="C20" s="15">
        <v>191216</v>
      </c>
      <c r="D20" s="15" t="s">
        <v>89</v>
      </c>
      <c r="E20" s="15" t="s">
        <v>90</v>
      </c>
      <c r="F20" s="15" t="s">
        <v>91</v>
      </c>
      <c r="G20" s="15" t="s">
        <v>92</v>
      </c>
      <c r="H20" s="15" t="s">
        <v>18</v>
      </c>
      <c r="I20" s="12" t="s">
        <v>73</v>
      </c>
      <c r="J20" s="10" t="s">
        <v>20</v>
      </c>
      <c r="K20" s="15" t="s">
        <v>93</v>
      </c>
    </row>
    <row r="21" customHeight="true" spans="1:11">
      <c r="A21" s="10">
        <v>17</v>
      </c>
      <c r="B21" s="15" t="s">
        <v>94</v>
      </c>
      <c r="C21" s="15" t="s">
        <v>95</v>
      </c>
      <c r="D21" s="15" t="s">
        <v>96</v>
      </c>
      <c r="E21" s="15" t="s">
        <v>97</v>
      </c>
      <c r="F21" s="15" t="s">
        <v>98</v>
      </c>
      <c r="G21" s="15" t="s">
        <v>99</v>
      </c>
      <c r="H21" s="15" t="s">
        <v>18</v>
      </c>
      <c r="I21" s="12" t="s">
        <v>73</v>
      </c>
      <c r="J21" s="10" t="s">
        <v>20</v>
      </c>
      <c r="K21" s="15" t="s">
        <v>100</v>
      </c>
    </row>
    <row r="22" customHeight="true" spans="1:11">
      <c r="A22" s="10">
        <v>18</v>
      </c>
      <c r="B22" s="15" t="s">
        <v>101</v>
      </c>
      <c r="C22" s="15">
        <v>20200803</v>
      </c>
      <c r="D22" s="15" t="s">
        <v>102</v>
      </c>
      <c r="E22" s="15" t="s">
        <v>103</v>
      </c>
      <c r="F22" s="15" t="s">
        <v>104</v>
      </c>
      <c r="G22" s="15" t="s">
        <v>105</v>
      </c>
      <c r="H22" s="15" t="s">
        <v>18</v>
      </c>
      <c r="I22" s="12" t="s">
        <v>73</v>
      </c>
      <c r="J22" s="10" t="s">
        <v>20</v>
      </c>
      <c r="K22" s="15" t="s">
        <v>106</v>
      </c>
    </row>
    <row r="23" customHeight="true" spans="1:11">
      <c r="A23" s="10">
        <v>19</v>
      </c>
      <c r="B23" s="15" t="s">
        <v>107</v>
      </c>
      <c r="C23" s="15">
        <v>20200701</v>
      </c>
      <c r="D23" s="15" t="s">
        <v>89</v>
      </c>
      <c r="E23" s="15" t="s">
        <v>108</v>
      </c>
      <c r="F23" s="15" t="s">
        <v>109</v>
      </c>
      <c r="G23" s="15" t="s">
        <v>110</v>
      </c>
      <c r="H23" s="15" t="s">
        <v>18</v>
      </c>
      <c r="I23" s="12" t="s">
        <v>73</v>
      </c>
      <c r="J23" s="10" t="s">
        <v>20</v>
      </c>
      <c r="K23" s="15" t="s">
        <v>111</v>
      </c>
    </row>
    <row r="24" customHeight="true" spans="1:11">
      <c r="A24" s="10">
        <v>20</v>
      </c>
      <c r="B24" s="15" t="s">
        <v>112</v>
      </c>
      <c r="C24" s="15">
        <v>20201201</v>
      </c>
      <c r="D24" s="15" t="s">
        <v>77</v>
      </c>
      <c r="E24" s="15" t="s">
        <v>113</v>
      </c>
      <c r="F24" s="15" t="s">
        <v>114</v>
      </c>
      <c r="G24" s="15" t="s">
        <v>115</v>
      </c>
      <c r="H24" s="15" t="s">
        <v>18</v>
      </c>
      <c r="I24" s="12" t="s">
        <v>73</v>
      </c>
      <c r="J24" s="10" t="s">
        <v>20</v>
      </c>
      <c r="K24" s="15" t="s">
        <v>116</v>
      </c>
    </row>
    <row r="25" customHeight="true" spans="1:11">
      <c r="A25" s="10">
        <v>21</v>
      </c>
      <c r="B25" s="15" t="s">
        <v>117</v>
      </c>
      <c r="C25" s="15">
        <v>20200701</v>
      </c>
      <c r="D25" s="15" t="s">
        <v>77</v>
      </c>
      <c r="E25" s="15" t="s">
        <v>113</v>
      </c>
      <c r="F25" s="15" t="s">
        <v>114</v>
      </c>
      <c r="G25" s="15" t="s">
        <v>118</v>
      </c>
      <c r="H25" s="15" t="s">
        <v>18</v>
      </c>
      <c r="I25" s="12" t="s">
        <v>73</v>
      </c>
      <c r="J25" s="10" t="s">
        <v>20</v>
      </c>
      <c r="K25" s="15" t="s">
        <v>119</v>
      </c>
    </row>
    <row r="26" customHeight="true" spans="1:11">
      <c r="A26" s="10">
        <v>22</v>
      </c>
      <c r="B26" s="15" t="s">
        <v>120</v>
      </c>
      <c r="C26" s="15">
        <v>201203</v>
      </c>
      <c r="D26" s="15" t="s">
        <v>102</v>
      </c>
      <c r="E26" s="15" t="s">
        <v>121</v>
      </c>
      <c r="F26" s="15" t="s">
        <v>122</v>
      </c>
      <c r="G26" s="15" t="s">
        <v>123</v>
      </c>
      <c r="H26" s="15" t="s">
        <v>18</v>
      </c>
      <c r="I26" s="12" t="s">
        <v>73</v>
      </c>
      <c r="J26" s="10" t="s">
        <v>20</v>
      </c>
      <c r="K26" s="15" t="s">
        <v>124</v>
      </c>
    </row>
    <row r="27" customHeight="true" spans="1:11">
      <c r="A27" s="10">
        <v>23</v>
      </c>
      <c r="B27" s="15" t="s">
        <v>125</v>
      </c>
      <c r="C27" s="15">
        <v>201202</v>
      </c>
      <c r="D27" s="15" t="s">
        <v>102</v>
      </c>
      <c r="E27" s="15" t="s">
        <v>121</v>
      </c>
      <c r="F27" s="15" t="s">
        <v>122</v>
      </c>
      <c r="G27" s="15" t="s">
        <v>123</v>
      </c>
      <c r="H27" s="15" t="s">
        <v>18</v>
      </c>
      <c r="I27" s="12" t="s">
        <v>73</v>
      </c>
      <c r="J27" s="10" t="s">
        <v>20</v>
      </c>
      <c r="K27" s="15" t="s">
        <v>126</v>
      </c>
    </row>
    <row r="28" customHeight="true" spans="1:11">
      <c r="A28" s="10">
        <v>24</v>
      </c>
      <c r="B28" s="16" t="s">
        <v>127</v>
      </c>
      <c r="C28" s="17" t="s">
        <v>128</v>
      </c>
      <c r="D28" s="16" t="s">
        <v>129</v>
      </c>
      <c r="E28" s="16" t="s">
        <v>78</v>
      </c>
      <c r="F28" s="16" t="s">
        <v>79</v>
      </c>
      <c r="G28" s="16" t="s">
        <v>80</v>
      </c>
      <c r="H28" s="20" t="s">
        <v>18</v>
      </c>
      <c r="I28" s="12" t="s">
        <v>73</v>
      </c>
      <c r="J28" s="10" t="s">
        <v>20</v>
      </c>
      <c r="K28" s="16" t="s">
        <v>130</v>
      </c>
    </row>
    <row r="29" customHeight="true" spans="1:11">
      <c r="A29" s="10">
        <v>25</v>
      </c>
      <c r="B29" s="16" t="s">
        <v>131</v>
      </c>
      <c r="C29" s="17">
        <v>2010001</v>
      </c>
      <c r="D29" s="16" t="s">
        <v>132</v>
      </c>
      <c r="E29" s="16" t="s">
        <v>133</v>
      </c>
      <c r="F29" s="16" t="s">
        <v>134</v>
      </c>
      <c r="G29" s="16" t="s">
        <v>80</v>
      </c>
      <c r="H29" s="20" t="s">
        <v>18</v>
      </c>
      <c r="I29" s="12" t="s">
        <v>73</v>
      </c>
      <c r="J29" s="10" t="s">
        <v>20</v>
      </c>
      <c r="K29" s="16" t="s">
        <v>135</v>
      </c>
    </row>
    <row r="30" customHeight="true" spans="1:11">
      <c r="A30" s="10">
        <v>26</v>
      </c>
      <c r="B30" s="16" t="s">
        <v>136</v>
      </c>
      <c r="C30" s="17">
        <v>19109091</v>
      </c>
      <c r="D30" s="16" t="s">
        <v>137</v>
      </c>
      <c r="E30" s="16" t="s">
        <v>138</v>
      </c>
      <c r="F30" s="16" t="s">
        <v>139</v>
      </c>
      <c r="G30" s="16" t="s">
        <v>86</v>
      </c>
      <c r="H30" s="20" t="s">
        <v>18</v>
      </c>
      <c r="I30" s="12" t="s">
        <v>73</v>
      </c>
      <c r="J30" s="10" t="s">
        <v>20</v>
      </c>
      <c r="K30" s="16" t="s">
        <v>140</v>
      </c>
    </row>
    <row r="31" customHeight="true" spans="1:11">
      <c r="A31" s="10">
        <v>27</v>
      </c>
      <c r="B31" s="16" t="s">
        <v>141</v>
      </c>
      <c r="C31" s="17" t="s">
        <v>142</v>
      </c>
      <c r="D31" s="16" t="s">
        <v>143</v>
      </c>
      <c r="E31" s="16" t="s">
        <v>144</v>
      </c>
      <c r="F31" s="16" t="s">
        <v>145</v>
      </c>
      <c r="G31" s="16" t="s">
        <v>92</v>
      </c>
      <c r="H31" s="20" t="s">
        <v>18</v>
      </c>
      <c r="I31" s="12" t="s">
        <v>73</v>
      </c>
      <c r="J31" s="10" t="s">
        <v>20</v>
      </c>
      <c r="K31" s="16" t="s">
        <v>146</v>
      </c>
    </row>
    <row r="32" customHeight="true" spans="1:11">
      <c r="A32" s="10">
        <v>28</v>
      </c>
      <c r="B32" s="16" t="s">
        <v>147</v>
      </c>
      <c r="C32" s="17">
        <v>20210301</v>
      </c>
      <c r="D32" s="16" t="s">
        <v>148</v>
      </c>
      <c r="E32" s="16" t="s">
        <v>149</v>
      </c>
      <c r="F32" s="16" t="s">
        <v>150</v>
      </c>
      <c r="G32" s="16" t="s">
        <v>151</v>
      </c>
      <c r="H32" s="20" t="s">
        <v>18</v>
      </c>
      <c r="I32" s="12" t="s">
        <v>73</v>
      </c>
      <c r="J32" s="10" t="s">
        <v>20</v>
      </c>
      <c r="K32" s="16" t="s">
        <v>152</v>
      </c>
    </row>
    <row r="33" customHeight="true" spans="1:11">
      <c r="A33" s="10">
        <v>29</v>
      </c>
      <c r="B33" s="16" t="s">
        <v>153</v>
      </c>
      <c r="C33" s="17">
        <v>20210301</v>
      </c>
      <c r="D33" s="16" t="s">
        <v>148</v>
      </c>
      <c r="E33" s="16" t="s">
        <v>149</v>
      </c>
      <c r="F33" s="16" t="s">
        <v>150</v>
      </c>
      <c r="G33" s="16" t="s">
        <v>151</v>
      </c>
      <c r="H33" s="20" t="s">
        <v>18</v>
      </c>
      <c r="I33" s="12" t="s">
        <v>73</v>
      </c>
      <c r="J33" s="10" t="s">
        <v>20</v>
      </c>
      <c r="K33" s="16" t="s">
        <v>154</v>
      </c>
    </row>
    <row r="34" customHeight="true" spans="1:11">
      <c r="A34" s="10">
        <v>30</v>
      </c>
      <c r="B34" s="16" t="s">
        <v>155</v>
      </c>
      <c r="C34" s="17">
        <v>20201215</v>
      </c>
      <c r="D34" s="16" t="s">
        <v>156</v>
      </c>
      <c r="E34" s="16" t="s">
        <v>157</v>
      </c>
      <c r="F34" s="16" t="s">
        <v>158</v>
      </c>
      <c r="G34" s="16" t="s">
        <v>151</v>
      </c>
      <c r="H34" s="20" t="s">
        <v>18</v>
      </c>
      <c r="I34" s="12" t="s">
        <v>73</v>
      </c>
      <c r="J34" s="10" t="s">
        <v>20</v>
      </c>
      <c r="K34" s="16" t="s">
        <v>159</v>
      </c>
    </row>
    <row r="35" customHeight="true" spans="1:11">
      <c r="A35" s="10">
        <v>31</v>
      </c>
      <c r="B35" s="16" t="s">
        <v>160</v>
      </c>
      <c r="C35" s="17" t="s">
        <v>161</v>
      </c>
      <c r="D35" s="16" t="s">
        <v>162</v>
      </c>
      <c r="E35" s="16" t="s">
        <v>163</v>
      </c>
      <c r="F35" s="16" t="s">
        <v>164</v>
      </c>
      <c r="G35" s="16" t="s">
        <v>165</v>
      </c>
      <c r="H35" s="20" t="s">
        <v>18</v>
      </c>
      <c r="I35" s="12" t="s">
        <v>73</v>
      </c>
      <c r="J35" s="10" t="s">
        <v>20</v>
      </c>
      <c r="K35" s="16" t="s">
        <v>166</v>
      </c>
    </row>
    <row r="36" customHeight="true" spans="1:11">
      <c r="A36" s="10">
        <v>32</v>
      </c>
      <c r="B36" s="16" t="s">
        <v>167</v>
      </c>
      <c r="C36" s="17" t="s">
        <v>168</v>
      </c>
      <c r="D36" s="16" t="s">
        <v>129</v>
      </c>
      <c r="E36" s="16" t="s">
        <v>97</v>
      </c>
      <c r="F36" s="16" t="s">
        <v>98</v>
      </c>
      <c r="G36" s="16" t="s">
        <v>99</v>
      </c>
      <c r="H36" s="20" t="s">
        <v>18</v>
      </c>
      <c r="I36" s="12" t="s">
        <v>73</v>
      </c>
      <c r="J36" s="10" t="s">
        <v>20</v>
      </c>
      <c r="K36" s="16" t="s">
        <v>169</v>
      </c>
    </row>
    <row r="37" customHeight="true" spans="1:11">
      <c r="A37" s="10">
        <v>33</v>
      </c>
      <c r="B37" s="16" t="s">
        <v>170</v>
      </c>
      <c r="C37" s="30" t="s">
        <v>171</v>
      </c>
      <c r="D37" s="16" t="s">
        <v>137</v>
      </c>
      <c r="E37" s="16" t="s">
        <v>172</v>
      </c>
      <c r="F37" s="16" t="s">
        <v>173</v>
      </c>
      <c r="G37" s="16" t="s">
        <v>99</v>
      </c>
      <c r="H37" s="20" t="s">
        <v>18</v>
      </c>
      <c r="I37" s="12" t="s">
        <v>73</v>
      </c>
      <c r="J37" s="10" t="s">
        <v>20</v>
      </c>
      <c r="K37" s="16" t="s">
        <v>174</v>
      </c>
    </row>
    <row r="38" customHeight="true" spans="1:11">
      <c r="A38" s="10">
        <v>34</v>
      </c>
      <c r="B38" s="16" t="s">
        <v>175</v>
      </c>
      <c r="C38" s="17" t="s">
        <v>176</v>
      </c>
      <c r="D38" s="16" t="s">
        <v>177</v>
      </c>
      <c r="E38" s="16" t="s">
        <v>178</v>
      </c>
      <c r="F38" s="16" t="s">
        <v>179</v>
      </c>
      <c r="G38" s="16" t="s">
        <v>180</v>
      </c>
      <c r="H38" s="20" t="s">
        <v>18</v>
      </c>
      <c r="I38" s="12" t="s">
        <v>73</v>
      </c>
      <c r="J38" s="10" t="s">
        <v>20</v>
      </c>
      <c r="K38" s="16" t="s">
        <v>181</v>
      </c>
    </row>
    <row r="39" customHeight="true" spans="1:11">
      <c r="A39" s="10">
        <v>35</v>
      </c>
      <c r="B39" s="16" t="s">
        <v>182</v>
      </c>
      <c r="C39" s="17" t="s">
        <v>183</v>
      </c>
      <c r="D39" s="16" t="s">
        <v>83</v>
      </c>
      <c r="E39" s="16" t="s">
        <v>178</v>
      </c>
      <c r="F39" s="16" t="s">
        <v>179</v>
      </c>
      <c r="G39" s="16" t="s">
        <v>180</v>
      </c>
      <c r="H39" s="20" t="s">
        <v>18</v>
      </c>
      <c r="I39" s="12" t="s">
        <v>73</v>
      </c>
      <c r="J39" s="10" t="s">
        <v>20</v>
      </c>
      <c r="K39" s="16" t="s">
        <v>184</v>
      </c>
    </row>
    <row r="40" customHeight="true" spans="1:11">
      <c r="A40" s="10">
        <v>36</v>
      </c>
      <c r="B40" s="16" t="s">
        <v>185</v>
      </c>
      <c r="C40" s="17">
        <v>20201001</v>
      </c>
      <c r="D40" s="16" t="s">
        <v>186</v>
      </c>
      <c r="E40" s="16" t="s">
        <v>187</v>
      </c>
      <c r="F40" s="16" t="s">
        <v>188</v>
      </c>
      <c r="G40" s="16" t="s">
        <v>110</v>
      </c>
      <c r="H40" s="20" t="s">
        <v>18</v>
      </c>
      <c r="I40" s="12" t="s">
        <v>73</v>
      </c>
      <c r="J40" s="10" t="s">
        <v>20</v>
      </c>
      <c r="K40" s="16" t="s">
        <v>189</v>
      </c>
    </row>
    <row r="41" customHeight="true" spans="1:11">
      <c r="A41" s="10">
        <v>37</v>
      </c>
      <c r="B41" s="16" t="s">
        <v>190</v>
      </c>
      <c r="C41" s="17">
        <v>20201001</v>
      </c>
      <c r="D41" s="16" t="s">
        <v>186</v>
      </c>
      <c r="E41" s="16" t="s">
        <v>187</v>
      </c>
      <c r="F41" s="16" t="s">
        <v>188</v>
      </c>
      <c r="G41" s="16" t="s">
        <v>110</v>
      </c>
      <c r="H41" s="20" t="s">
        <v>18</v>
      </c>
      <c r="I41" s="12" t="s">
        <v>73</v>
      </c>
      <c r="J41" s="10" t="s">
        <v>20</v>
      </c>
      <c r="K41" s="16" t="s">
        <v>191</v>
      </c>
    </row>
    <row r="42" customHeight="true" spans="1:11">
      <c r="A42" s="10">
        <v>38</v>
      </c>
      <c r="B42" s="16" t="s">
        <v>192</v>
      </c>
      <c r="C42" s="17" t="s">
        <v>193</v>
      </c>
      <c r="D42" s="16" t="s">
        <v>194</v>
      </c>
      <c r="E42" s="16" t="s">
        <v>195</v>
      </c>
      <c r="F42" s="16" t="s">
        <v>196</v>
      </c>
      <c r="G42" s="16" t="s">
        <v>197</v>
      </c>
      <c r="H42" s="20" t="s">
        <v>18</v>
      </c>
      <c r="I42" s="12" t="s">
        <v>73</v>
      </c>
      <c r="J42" s="10" t="s">
        <v>20</v>
      </c>
      <c r="K42" s="16" t="s">
        <v>198</v>
      </c>
    </row>
    <row r="43" customHeight="true" spans="1:11">
      <c r="A43" s="10">
        <v>39</v>
      </c>
      <c r="B43" s="16" t="s">
        <v>199</v>
      </c>
      <c r="C43" s="17" t="s">
        <v>200</v>
      </c>
      <c r="D43" s="16" t="s">
        <v>201</v>
      </c>
      <c r="E43" s="16" t="s">
        <v>195</v>
      </c>
      <c r="F43" s="16" t="s">
        <v>196</v>
      </c>
      <c r="G43" s="16" t="s">
        <v>197</v>
      </c>
      <c r="H43" s="20" t="s">
        <v>18</v>
      </c>
      <c r="I43" s="12" t="s">
        <v>73</v>
      </c>
      <c r="J43" s="10" t="s">
        <v>20</v>
      </c>
      <c r="K43" s="16" t="s">
        <v>202</v>
      </c>
    </row>
    <row r="44" customHeight="true" spans="1:11">
      <c r="A44" s="10">
        <v>40</v>
      </c>
      <c r="B44" s="16" t="s">
        <v>203</v>
      </c>
      <c r="C44" s="17">
        <v>20201101</v>
      </c>
      <c r="D44" s="16" t="s">
        <v>89</v>
      </c>
      <c r="E44" s="16" t="s">
        <v>204</v>
      </c>
      <c r="F44" s="16" t="s">
        <v>205</v>
      </c>
      <c r="G44" s="16" t="s">
        <v>115</v>
      </c>
      <c r="H44" s="20" t="s">
        <v>18</v>
      </c>
      <c r="I44" s="12" t="s">
        <v>73</v>
      </c>
      <c r="J44" s="10" t="s">
        <v>20</v>
      </c>
      <c r="K44" s="16" t="s">
        <v>206</v>
      </c>
    </row>
    <row r="45" customHeight="true" spans="1:11">
      <c r="A45" s="10">
        <v>41</v>
      </c>
      <c r="B45" s="16" t="s">
        <v>207</v>
      </c>
      <c r="C45" s="17">
        <v>20201201</v>
      </c>
      <c r="D45" s="16" t="s">
        <v>129</v>
      </c>
      <c r="E45" s="16" t="s">
        <v>113</v>
      </c>
      <c r="F45" s="16" t="s">
        <v>114</v>
      </c>
      <c r="G45" s="16" t="s">
        <v>115</v>
      </c>
      <c r="H45" s="20" t="s">
        <v>18</v>
      </c>
      <c r="I45" s="12" t="s">
        <v>73</v>
      </c>
      <c r="J45" s="10" t="s">
        <v>20</v>
      </c>
      <c r="K45" s="16" t="s">
        <v>208</v>
      </c>
    </row>
    <row r="46" customHeight="true" spans="1:11">
      <c r="A46" s="10">
        <v>42</v>
      </c>
      <c r="B46" s="16" t="s">
        <v>209</v>
      </c>
      <c r="C46" s="17">
        <v>20200324</v>
      </c>
      <c r="D46" s="16" t="s">
        <v>83</v>
      </c>
      <c r="E46" s="16" t="s">
        <v>178</v>
      </c>
      <c r="F46" s="16" t="s">
        <v>179</v>
      </c>
      <c r="G46" s="16" t="s">
        <v>118</v>
      </c>
      <c r="H46" s="20" t="s">
        <v>18</v>
      </c>
      <c r="I46" s="12" t="s">
        <v>73</v>
      </c>
      <c r="J46" s="10" t="s">
        <v>20</v>
      </c>
      <c r="K46" s="16" t="s">
        <v>210</v>
      </c>
    </row>
    <row r="47" customHeight="true" spans="1:11">
      <c r="A47" s="10">
        <v>43</v>
      </c>
      <c r="B47" s="16" t="s">
        <v>211</v>
      </c>
      <c r="C47" s="17">
        <v>20210301</v>
      </c>
      <c r="D47" s="16" t="s">
        <v>148</v>
      </c>
      <c r="E47" s="16" t="s">
        <v>149</v>
      </c>
      <c r="F47" s="16" t="s">
        <v>150</v>
      </c>
      <c r="G47" s="16" t="s">
        <v>212</v>
      </c>
      <c r="H47" s="20" t="s">
        <v>18</v>
      </c>
      <c r="I47" s="12" t="s">
        <v>73</v>
      </c>
      <c r="J47" s="10" t="s">
        <v>20</v>
      </c>
      <c r="K47" s="16" t="s">
        <v>213</v>
      </c>
    </row>
    <row r="48" customHeight="true" spans="1:11">
      <c r="A48" s="10">
        <v>44</v>
      </c>
      <c r="B48" s="16" t="s">
        <v>214</v>
      </c>
      <c r="C48" s="17">
        <v>20200903</v>
      </c>
      <c r="D48" s="16" t="s">
        <v>156</v>
      </c>
      <c r="E48" s="16" t="s">
        <v>157</v>
      </c>
      <c r="F48" s="16" t="s">
        <v>158</v>
      </c>
      <c r="G48" s="16" t="s">
        <v>212</v>
      </c>
      <c r="H48" s="20" t="s">
        <v>18</v>
      </c>
      <c r="I48" s="12" t="s">
        <v>73</v>
      </c>
      <c r="J48" s="10" t="s">
        <v>20</v>
      </c>
      <c r="K48" s="16" t="s">
        <v>215</v>
      </c>
    </row>
    <row r="49" customHeight="true" spans="1:11">
      <c r="A49" s="10">
        <v>45</v>
      </c>
      <c r="B49" s="16" t="s">
        <v>216</v>
      </c>
      <c r="C49" s="17">
        <v>20200601</v>
      </c>
      <c r="D49" s="16" t="s">
        <v>217</v>
      </c>
      <c r="E49" s="16" t="s">
        <v>218</v>
      </c>
      <c r="F49" s="16" t="s">
        <v>219</v>
      </c>
      <c r="G49" s="16" t="s">
        <v>212</v>
      </c>
      <c r="H49" s="20" t="s">
        <v>18</v>
      </c>
      <c r="I49" s="12" t="s">
        <v>73</v>
      </c>
      <c r="J49" s="10" t="s">
        <v>20</v>
      </c>
      <c r="K49" s="16" t="s">
        <v>220</v>
      </c>
    </row>
    <row r="50" customHeight="true" spans="1:11">
      <c r="A50" s="10">
        <v>46</v>
      </c>
      <c r="B50" s="16" t="s">
        <v>221</v>
      </c>
      <c r="C50" s="17">
        <v>20210301</v>
      </c>
      <c r="D50" s="16" t="s">
        <v>222</v>
      </c>
      <c r="E50" s="16" t="s">
        <v>223</v>
      </c>
      <c r="F50" s="16" t="s">
        <v>224</v>
      </c>
      <c r="G50" s="16" t="s">
        <v>123</v>
      </c>
      <c r="H50" s="20" t="s">
        <v>18</v>
      </c>
      <c r="I50" s="12" t="s">
        <v>73</v>
      </c>
      <c r="J50" s="10" t="s">
        <v>20</v>
      </c>
      <c r="K50" s="16" t="s">
        <v>225</v>
      </c>
    </row>
    <row r="51" customHeight="true" spans="1:11">
      <c r="A51" s="10">
        <v>47</v>
      </c>
      <c r="B51" s="16" t="s">
        <v>226</v>
      </c>
      <c r="C51" s="17" t="s">
        <v>227</v>
      </c>
      <c r="D51" s="16" t="s">
        <v>228</v>
      </c>
      <c r="E51" s="16" t="s">
        <v>229</v>
      </c>
      <c r="F51" s="16" t="s">
        <v>230</v>
      </c>
      <c r="G51" s="16" t="s">
        <v>231</v>
      </c>
      <c r="H51" s="20" t="s">
        <v>18</v>
      </c>
      <c r="I51" s="12" t="s">
        <v>73</v>
      </c>
      <c r="J51" s="10" t="s">
        <v>20</v>
      </c>
      <c r="K51" s="16" t="s">
        <v>232</v>
      </c>
    </row>
    <row r="52" customHeight="true" spans="1:11">
      <c r="A52" s="10">
        <v>48</v>
      </c>
      <c r="B52" s="16" t="s">
        <v>233</v>
      </c>
      <c r="C52" s="17" t="s">
        <v>234</v>
      </c>
      <c r="D52" s="16" t="s">
        <v>235</v>
      </c>
      <c r="E52" s="16" t="s">
        <v>229</v>
      </c>
      <c r="F52" s="16" t="s">
        <v>230</v>
      </c>
      <c r="G52" s="16" t="s">
        <v>231</v>
      </c>
      <c r="H52" s="20" t="s">
        <v>18</v>
      </c>
      <c r="I52" s="12" t="s">
        <v>73</v>
      </c>
      <c r="J52" s="10" t="s">
        <v>20</v>
      </c>
      <c r="K52" s="16" t="s">
        <v>236</v>
      </c>
    </row>
    <row r="53" customHeight="true" spans="1:11">
      <c r="A53" s="10">
        <v>49</v>
      </c>
      <c r="B53" s="16" t="s">
        <v>237</v>
      </c>
      <c r="C53" s="17">
        <v>20201009</v>
      </c>
      <c r="D53" s="16" t="s">
        <v>148</v>
      </c>
      <c r="E53" s="16" t="s">
        <v>238</v>
      </c>
      <c r="F53" s="16" t="s">
        <v>239</v>
      </c>
      <c r="G53" s="16" t="s">
        <v>231</v>
      </c>
      <c r="H53" s="20" t="s">
        <v>18</v>
      </c>
      <c r="I53" s="12" t="s">
        <v>73</v>
      </c>
      <c r="J53" s="10" t="s">
        <v>20</v>
      </c>
      <c r="K53" s="16" t="s">
        <v>240</v>
      </c>
    </row>
    <row r="54" customHeight="true" spans="1:11">
      <c r="A54" s="10">
        <v>50</v>
      </c>
      <c r="B54" s="16" t="s">
        <v>241</v>
      </c>
      <c r="C54" s="17">
        <v>20200608</v>
      </c>
      <c r="D54" s="16" t="s">
        <v>132</v>
      </c>
      <c r="E54" s="16" t="s">
        <v>242</v>
      </c>
      <c r="F54" s="16" t="s">
        <v>243</v>
      </c>
      <c r="G54" s="16" t="s">
        <v>244</v>
      </c>
      <c r="H54" s="20" t="s">
        <v>18</v>
      </c>
      <c r="I54" s="12" t="s">
        <v>73</v>
      </c>
      <c r="J54" s="10" t="s">
        <v>20</v>
      </c>
      <c r="K54" s="16" t="s">
        <v>245</v>
      </c>
    </row>
    <row r="55" customHeight="true" spans="1:11">
      <c r="A55" s="10">
        <v>51</v>
      </c>
      <c r="B55" s="16" t="s">
        <v>246</v>
      </c>
      <c r="C55" s="17">
        <v>20210104</v>
      </c>
      <c r="D55" s="16" t="s">
        <v>247</v>
      </c>
      <c r="E55" s="16" t="s">
        <v>242</v>
      </c>
      <c r="F55" s="16" t="s">
        <v>243</v>
      </c>
      <c r="G55" s="16" t="s">
        <v>244</v>
      </c>
      <c r="H55" s="20" t="s">
        <v>18</v>
      </c>
      <c r="I55" s="12" t="s">
        <v>73</v>
      </c>
      <c r="J55" s="10" t="s">
        <v>20</v>
      </c>
      <c r="K55" s="16" t="s">
        <v>248</v>
      </c>
    </row>
    <row r="56" customHeight="true" spans="1:11">
      <c r="A56" s="10">
        <v>52</v>
      </c>
      <c r="B56" s="14" t="s">
        <v>249</v>
      </c>
      <c r="C56" s="14" t="s">
        <v>250</v>
      </c>
      <c r="D56" s="14" t="s">
        <v>251</v>
      </c>
      <c r="E56" s="14" t="s">
        <v>187</v>
      </c>
      <c r="F56" s="14" t="s">
        <v>188</v>
      </c>
      <c r="G56" s="14" t="s">
        <v>252</v>
      </c>
      <c r="H56" s="15" t="s">
        <v>18</v>
      </c>
      <c r="I56" s="12" t="s">
        <v>73</v>
      </c>
      <c r="J56" s="10" t="s">
        <v>20</v>
      </c>
      <c r="K56" s="14" t="s">
        <v>253</v>
      </c>
    </row>
    <row r="57" customHeight="true" spans="1:11">
      <c r="A57" s="10">
        <v>53</v>
      </c>
      <c r="B57" s="15" t="s">
        <v>254</v>
      </c>
      <c r="C57" s="15" t="s">
        <v>255</v>
      </c>
      <c r="D57" s="15" t="s">
        <v>256</v>
      </c>
      <c r="E57" s="15" t="s">
        <v>257</v>
      </c>
      <c r="F57" s="15" t="s">
        <v>258</v>
      </c>
      <c r="G57" s="15" t="s">
        <v>259</v>
      </c>
      <c r="H57" s="15" t="s">
        <v>18</v>
      </c>
      <c r="I57" s="12" t="s">
        <v>73</v>
      </c>
      <c r="J57" s="10" t="s">
        <v>20</v>
      </c>
      <c r="K57" s="14" t="s">
        <v>260</v>
      </c>
    </row>
    <row r="58" customHeight="true" spans="1:11">
      <c r="A58" s="10">
        <v>54</v>
      </c>
      <c r="B58" s="15" t="s">
        <v>67</v>
      </c>
      <c r="C58" s="15" t="s">
        <v>261</v>
      </c>
      <c r="D58" s="15" t="s">
        <v>262</v>
      </c>
      <c r="E58" s="15" t="s">
        <v>263</v>
      </c>
      <c r="F58" s="15" t="s">
        <v>71</v>
      </c>
      <c r="G58" s="15" t="s">
        <v>264</v>
      </c>
      <c r="H58" s="15" t="s">
        <v>18</v>
      </c>
      <c r="I58" s="12" t="s">
        <v>73</v>
      </c>
      <c r="J58" s="10" t="s">
        <v>20</v>
      </c>
      <c r="K58" s="14" t="s">
        <v>265</v>
      </c>
    </row>
    <row r="59" customHeight="true" spans="1:11">
      <c r="A59" s="10">
        <v>55</v>
      </c>
      <c r="B59" s="15" t="s">
        <v>266</v>
      </c>
      <c r="C59" s="15" t="s">
        <v>267</v>
      </c>
      <c r="D59" s="15" t="s">
        <v>268</v>
      </c>
      <c r="E59" s="15" t="s">
        <v>269</v>
      </c>
      <c r="F59" s="15" t="s">
        <v>270</v>
      </c>
      <c r="G59" s="15" t="s">
        <v>271</v>
      </c>
      <c r="H59" s="15" t="s">
        <v>18</v>
      </c>
      <c r="I59" s="12" t="s">
        <v>73</v>
      </c>
      <c r="J59" s="10" t="s">
        <v>20</v>
      </c>
      <c r="K59" s="14" t="s">
        <v>272</v>
      </c>
    </row>
    <row r="60" customHeight="true" spans="1:11">
      <c r="A60" s="10">
        <v>56</v>
      </c>
      <c r="B60" s="16" t="s">
        <v>273</v>
      </c>
      <c r="C60" s="17" t="s">
        <v>274</v>
      </c>
      <c r="D60" s="16" t="s">
        <v>275</v>
      </c>
      <c r="E60" s="16" t="s">
        <v>238</v>
      </c>
      <c r="F60" s="16" t="s">
        <v>239</v>
      </c>
      <c r="G60" s="16" t="s">
        <v>252</v>
      </c>
      <c r="H60" s="20" t="s">
        <v>18</v>
      </c>
      <c r="I60" s="12" t="s">
        <v>73</v>
      </c>
      <c r="J60" s="10" t="s">
        <v>20</v>
      </c>
      <c r="K60" s="16" t="s">
        <v>276</v>
      </c>
    </row>
    <row r="61" customHeight="true" spans="1:11">
      <c r="A61" s="10">
        <v>57</v>
      </c>
      <c r="B61" s="16" t="s">
        <v>277</v>
      </c>
      <c r="C61" s="17" t="s">
        <v>278</v>
      </c>
      <c r="D61" s="16" t="s">
        <v>279</v>
      </c>
      <c r="E61" s="16" t="s">
        <v>280</v>
      </c>
      <c r="F61" s="16" t="s">
        <v>281</v>
      </c>
      <c r="G61" s="16" t="s">
        <v>252</v>
      </c>
      <c r="H61" s="20" t="s">
        <v>18</v>
      </c>
      <c r="I61" s="12" t="s">
        <v>73</v>
      </c>
      <c r="J61" s="10" t="s">
        <v>20</v>
      </c>
      <c r="K61" s="16" t="s">
        <v>282</v>
      </c>
    </row>
    <row r="62" customHeight="true" spans="1:11">
      <c r="A62" s="10">
        <v>58</v>
      </c>
      <c r="B62" s="16" t="s">
        <v>283</v>
      </c>
      <c r="C62" s="17" t="s">
        <v>284</v>
      </c>
      <c r="D62" s="16" t="s">
        <v>285</v>
      </c>
      <c r="E62" s="16" t="s">
        <v>97</v>
      </c>
      <c r="F62" s="16" t="s">
        <v>98</v>
      </c>
      <c r="G62" s="16" t="s">
        <v>286</v>
      </c>
      <c r="H62" s="20" t="s">
        <v>18</v>
      </c>
      <c r="I62" s="12" t="s">
        <v>73</v>
      </c>
      <c r="J62" s="10" t="s">
        <v>20</v>
      </c>
      <c r="K62" s="16" t="s">
        <v>287</v>
      </c>
    </row>
    <row r="63" customHeight="true" spans="1:11">
      <c r="A63" s="10">
        <v>59</v>
      </c>
      <c r="B63" s="16" t="s">
        <v>288</v>
      </c>
      <c r="C63" s="17" t="s">
        <v>289</v>
      </c>
      <c r="D63" s="16" t="s">
        <v>290</v>
      </c>
      <c r="E63" s="16" t="s">
        <v>291</v>
      </c>
      <c r="F63" s="16" t="s">
        <v>292</v>
      </c>
      <c r="G63" s="16" t="s">
        <v>286</v>
      </c>
      <c r="H63" s="20" t="s">
        <v>18</v>
      </c>
      <c r="I63" s="12" t="s">
        <v>73</v>
      </c>
      <c r="J63" s="10" t="s">
        <v>20</v>
      </c>
      <c r="K63" s="16" t="s">
        <v>293</v>
      </c>
    </row>
    <row r="64" customHeight="true" spans="1:11">
      <c r="A64" s="10">
        <v>60</v>
      </c>
      <c r="B64" s="16" t="s">
        <v>294</v>
      </c>
      <c r="C64" s="17" t="s">
        <v>295</v>
      </c>
      <c r="D64" s="16" t="s">
        <v>296</v>
      </c>
      <c r="E64" s="16" t="s">
        <v>297</v>
      </c>
      <c r="F64" s="16" t="s">
        <v>298</v>
      </c>
      <c r="G64" s="16" t="s">
        <v>259</v>
      </c>
      <c r="H64" s="20" t="s">
        <v>18</v>
      </c>
      <c r="I64" s="12" t="s">
        <v>73</v>
      </c>
      <c r="J64" s="10" t="s">
        <v>20</v>
      </c>
      <c r="K64" s="16" t="s">
        <v>299</v>
      </c>
    </row>
    <row r="65" customHeight="true" spans="1:11">
      <c r="A65" s="10">
        <v>61</v>
      </c>
      <c r="B65" s="16" t="s">
        <v>300</v>
      </c>
      <c r="C65" s="17" t="s">
        <v>301</v>
      </c>
      <c r="D65" s="16" t="s">
        <v>302</v>
      </c>
      <c r="E65" s="16" t="s">
        <v>303</v>
      </c>
      <c r="F65" s="16" t="s">
        <v>304</v>
      </c>
      <c r="G65" s="16" t="s">
        <v>259</v>
      </c>
      <c r="H65" s="20" t="s">
        <v>18</v>
      </c>
      <c r="I65" s="12" t="s">
        <v>73</v>
      </c>
      <c r="J65" s="10" t="s">
        <v>20</v>
      </c>
      <c r="K65" s="16" t="s">
        <v>305</v>
      </c>
    </row>
    <row r="66" customHeight="true" spans="1:11">
      <c r="A66" s="10">
        <v>62</v>
      </c>
      <c r="B66" s="16" t="s">
        <v>306</v>
      </c>
      <c r="C66" s="17" t="s">
        <v>307</v>
      </c>
      <c r="D66" s="16" t="s">
        <v>308</v>
      </c>
      <c r="E66" s="16" t="s">
        <v>309</v>
      </c>
      <c r="F66" s="16" t="s">
        <v>310</v>
      </c>
      <c r="G66" s="16" t="s">
        <v>311</v>
      </c>
      <c r="H66" s="20" t="s">
        <v>18</v>
      </c>
      <c r="I66" s="12" t="s">
        <v>73</v>
      </c>
      <c r="J66" s="10" t="s">
        <v>20</v>
      </c>
      <c r="K66" s="16" t="s">
        <v>312</v>
      </c>
    </row>
    <row r="67" customHeight="true" spans="1:11">
      <c r="A67" s="10">
        <v>63</v>
      </c>
      <c r="B67" s="16" t="s">
        <v>313</v>
      </c>
      <c r="C67" s="17" t="s">
        <v>314</v>
      </c>
      <c r="D67" s="16" t="s">
        <v>315</v>
      </c>
      <c r="E67" s="16" t="s">
        <v>78</v>
      </c>
      <c r="F67" s="16" t="s">
        <v>79</v>
      </c>
      <c r="G67" s="16" t="s">
        <v>311</v>
      </c>
      <c r="H67" s="20" t="s">
        <v>18</v>
      </c>
      <c r="I67" s="12" t="s">
        <v>73</v>
      </c>
      <c r="J67" s="10" t="s">
        <v>20</v>
      </c>
      <c r="K67" s="16" t="s">
        <v>316</v>
      </c>
    </row>
    <row r="68" customHeight="true" spans="1:11">
      <c r="A68" s="10">
        <v>64</v>
      </c>
      <c r="B68" s="16" t="s">
        <v>317</v>
      </c>
      <c r="C68" s="17" t="s">
        <v>318</v>
      </c>
      <c r="D68" s="16" t="s">
        <v>319</v>
      </c>
      <c r="E68" s="16" t="s">
        <v>320</v>
      </c>
      <c r="F68" s="16" t="s">
        <v>321</v>
      </c>
      <c r="G68" s="16" t="s">
        <v>322</v>
      </c>
      <c r="H68" s="20" t="s">
        <v>18</v>
      </c>
      <c r="I68" s="12" t="s">
        <v>73</v>
      </c>
      <c r="J68" s="10" t="s">
        <v>20</v>
      </c>
      <c r="K68" s="16" t="s">
        <v>323</v>
      </c>
    </row>
    <row r="69" customHeight="true" spans="1:11">
      <c r="A69" s="10">
        <v>65</v>
      </c>
      <c r="B69" s="16" t="s">
        <v>324</v>
      </c>
      <c r="C69" s="17" t="s">
        <v>325</v>
      </c>
      <c r="D69" s="16" t="s">
        <v>326</v>
      </c>
      <c r="E69" s="16" t="s">
        <v>320</v>
      </c>
      <c r="F69" s="16" t="s">
        <v>321</v>
      </c>
      <c r="G69" s="16" t="s">
        <v>322</v>
      </c>
      <c r="H69" s="20" t="s">
        <v>18</v>
      </c>
      <c r="I69" s="12" t="s">
        <v>73</v>
      </c>
      <c r="J69" s="10" t="s">
        <v>20</v>
      </c>
      <c r="K69" s="16" t="s">
        <v>327</v>
      </c>
    </row>
    <row r="70" customHeight="true" spans="1:11">
      <c r="A70" s="10">
        <v>66</v>
      </c>
      <c r="B70" s="16" t="s">
        <v>328</v>
      </c>
      <c r="C70" s="17" t="s">
        <v>329</v>
      </c>
      <c r="D70" s="16" t="s">
        <v>330</v>
      </c>
      <c r="E70" s="16" t="s">
        <v>320</v>
      </c>
      <c r="F70" s="16" t="s">
        <v>321</v>
      </c>
      <c r="G70" s="16" t="s">
        <v>322</v>
      </c>
      <c r="H70" s="20" t="s">
        <v>18</v>
      </c>
      <c r="I70" s="12" t="s">
        <v>73</v>
      </c>
      <c r="J70" s="10" t="s">
        <v>20</v>
      </c>
      <c r="K70" s="16" t="s">
        <v>331</v>
      </c>
    </row>
    <row r="71" customHeight="true" spans="1:11">
      <c r="A71" s="10">
        <v>67</v>
      </c>
      <c r="B71" s="16" t="s">
        <v>332</v>
      </c>
      <c r="C71" s="17" t="s">
        <v>333</v>
      </c>
      <c r="D71" s="16" t="s">
        <v>334</v>
      </c>
      <c r="E71" s="16" t="s">
        <v>78</v>
      </c>
      <c r="F71" s="16" t="s">
        <v>79</v>
      </c>
      <c r="G71" s="16" t="s">
        <v>335</v>
      </c>
      <c r="H71" s="20" t="s">
        <v>18</v>
      </c>
      <c r="I71" s="12" t="s">
        <v>73</v>
      </c>
      <c r="J71" s="10" t="s">
        <v>20</v>
      </c>
      <c r="K71" s="16" t="s">
        <v>336</v>
      </c>
    </row>
    <row r="72" customHeight="true" spans="1:11">
      <c r="A72" s="10">
        <v>68</v>
      </c>
      <c r="B72" s="16" t="s">
        <v>337</v>
      </c>
      <c r="C72" s="17" t="s">
        <v>338</v>
      </c>
      <c r="D72" s="16" t="s">
        <v>339</v>
      </c>
      <c r="E72" s="16" t="s">
        <v>340</v>
      </c>
      <c r="F72" s="16" t="s">
        <v>341</v>
      </c>
      <c r="G72" s="16" t="s">
        <v>335</v>
      </c>
      <c r="H72" s="20" t="s">
        <v>18</v>
      </c>
      <c r="I72" s="12" t="s">
        <v>73</v>
      </c>
      <c r="J72" s="10" t="s">
        <v>20</v>
      </c>
      <c r="K72" s="16" t="s">
        <v>342</v>
      </c>
    </row>
    <row r="73" customHeight="true" spans="1:11">
      <c r="A73" s="10">
        <v>69</v>
      </c>
      <c r="B73" s="16" t="s">
        <v>343</v>
      </c>
      <c r="C73" s="17" t="s">
        <v>344</v>
      </c>
      <c r="D73" s="16" t="s">
        <v>345</v>
      </c>
      <c r="E73" s="16" t="s">
        <v>187</v>
      </c>
      <c r="F73" s="16" t="s">
        <v>346</v>
      </c>
      <c r="G73" s="16" t="s">
        <v>335</v>
      </c>
      <c r="H73" s="20" t="s">
        <v>18</v>
      </c>
      <c r="I73" s="12" t="s">
        <v>73</v>
      </c>
      <c r="J73" s="10" t="s">
        <v>20</v>
      </c>
      <c r="K73" s="16" t="s">
        <v>347</v>
      </c>
    </row>
    <row r="74" customHeight="true" spans="1:11">
      <c r="A74" s="10">
        <v>70</v>
      </c>
      <c r="B74" s="16" t="s">
        <v>348</v>
      </c>
      <c r="C74" s="17" t="s">
        <v>349</v>
      </c>
      <c r="D74" s="16" t="s">
        <v>350</v>
      </c>
      <c r="E74" s="16" t="s">
        <v>157</v>
      </c>
      <c r="F74" s="16" t="s">
        <v>158</v>
      </c>
      <c r="G74" s="16" t="s">
        <v>351</v>
      </c>
      <c r="H74" s="20" t="s">
        <v>18</v>
      </c>
      <c r="I74" s="12" t="s">
        <v>73</v>
      </c>
      <c r="J74" s="10" t="s">
        <v>20</v>
      </c>
      <c r="K74" s="16" t="s">
        <v>352</v>
      </c>
    </row>
    <row r="75" customHeight="true" spans="1:11">
      <c r="A75" s="10">
        <v>71</v>
      </c>
      <c r="B75" s="16" t="s">
        <v>353</v>
      </c>
      <c r="C75" s="17" t="s">
        <v>354</v>
      </c>
      <c r="D75" s="16" t="s">
        <v>355</v>
      </c>
      <c r="E75" s="16" t="s">
        <v>356</v>
      </c>
      <c r="F75" s="16" t="s">
        <v>357</v>
      </c>
      <c r="G75" s="16" t="s">
        <v>351</v>
      </c>
      <c r="H75" s="20" t="s">
        <v>18</v>
      </c>
      <c r="I75" s="12" t="s">
        <v>73</v>
      </c>
      <c r="J75" s="10" t="s">
        <v>20</v>
      </c>
      <c r="K75" s="16" t="s">
        <v>358</v>
      </c>
    </row>
    <row r="76" customHeight="true" spans="1:11">
      <c r="A76" s="10">
        <v>72</v>
      </c>
      <c r="B76" s="16" t="s">
        <v>359</v>
      </c>
      <c r="C76" s="17" t="s">
        <v>360</v>
      </c>
      <c r="D76" s="16" t="s">
        <v>355</v>
      </c>
      <c r="E76" s="16" t="s">
        <v>356</v>
      </c>
      <c r="F76" s="16" t="s">
        <v>357</v>
      </c>
      <c r="G76" s="16" t="s">
        <v>351</v>
      </c>
      <c r="H76" s="20" t="s">
        <v>18</v>
      </c>
      <c r="I76" s="12" t="s">
        <v>73</v>
      </c>
      <c r="J76" s="10" t="s">
        <v>20</v>
      </c>
      <c r="K76" s="16" t="s">
        <v>361</v>
      </c>
    </row>
    <row r="77" customHeight="true" spans="1:11">
      <c r="A77" s="10">
        <v>73</v>
      </c>
      <c r="B77" s="16" t="s">
        <v>362</v>
      </c>
      <c r="C77" s="17" t="s">
        <v>363</v>
      </c>
      <c r="D77" s="16" t="s">
        <v>364</v>
      </c>
      <c r="E77" s="16" t="s">
        <v>365</v>
      </c>
      <c r="F77" s="16" t="s">
        <v>366</v>
      </c>
      <c r="G77" s="16" t="s">
        <v>367</v>
      </c>
      <c r="H77" s="20" t="s">
        <v>18</v>
      </c>
      <c r="I77" s="12" t="s">
        <v>73</v>
      </c>
      <c r="J77" s="10" t="s">
        <v>20</v>
      </c>
      <c r="K77" s="16" t="s">
        <v>368</v>
      </c>
    </row>
    <row r="78" customHeight="true" spans="1:11">
      <c r="A78" s="10">
        <v>74</v>
      </c>
      <c r="B78" s="16" t="s">
        <v>369</v>
      </c>
      <c r="C78" s="17" t="s">
        <v>370</v>
      </c>
      <c r="D78" s="16" t="s">
        <v>371</v>
      </c>
      <c r="E78" s="16" t="s">
        <v>365</v>
      </c>
      <c r="F78" s="16" t="s">
        <v>366</v>
      </c>
      <c r="G78" s="16" t="s">
        <v>367</v>
      </c>
      <c r="H78" s="20" t="s">
        <v>18</v>
      </c>
      <c r="I78" s="12" t="s">
        <v>73</v>
      </c>
      <c r="J78" s="10" t="s">
        <v>20</v>
      </c>
      <c r="K78" s="16" t="s">
        <v>372</v>
      </c>
    </row>
    <row r="79" customHeight="true" spans="1:11">
      <c r="A79" s="10">
        <v>75</v>
      </c>
      <c r="B79" s="16" t="s">
        <v>373</v>
      </c>
      <c r="C79" s="17" t="s">
        <v>374</v>
      </c>
      <c r="D79" s="16" t="s">
        <v>375</v>
      </c>
      <c r="E79" s="16" t="s">
        <v>376</v>
      </c>
      <c r="F79" s="16" t="s">
        <v>377</v>
      </c>
      <c r="G79" s="16" t="s">
        <v>264</v>
      </c>
      <c r="H79" s="20" t="s">
        <v>18</v>
      </c>
      <c r="I79" s="12" t="s">
        <v>73</v>
      </c>
      <c r="J79" s="10" t="s">
        <v>20</v>
      </c>
      <c r="K79" s="16" t="s">
        <v>378</v>
      </c>
    </row>
    <row r="80" customHeight="true" spans="1:11">
      <c r="A80" s="10">
        <v>76</v>
      </c>
      <c r="B80" s="16" t="s">
        <v>379</v>
      </c>
      <c r="C80" s="17" t="s">
        <v>380</v>
      </c>
      <c r="D80" s="16" t="s">
        <v>381</v>
      </c>
      <c r="E80" s="16" t="s">
        <v>382</v>
      </c>
      <c r="F80" s="16" t="s">
        <v>383</v>
      </c>
      <c r="G80" s="16" t="s">
        <v>264</v>
      </c>
      <c r="H80" s="20" t="s">
        <v>18</v>
      </c>
      <c r="I80" s="12" t="s">
        <v>73</v>
      </c>
      <c r="J80" s="10" t="s">
        <v>20</v>
      </c>
      <c r="K80" s="16" t="s">
        <v>384</v>
      </c>
    </row>
    <row r="81" customHeight="true" spans="1:11">
      <c r="A81" s="10">
        <v>77</v>
      </c>
      <c r="B81" s="16" t="s">
        <v>385</v>
      </c>
      <c r="C81" s="17" t="s">
        <v>349</v>
      </c>
      <c r="D81" s="16" t="s">
        <v>334</v>
      </c>
      <c r="E81" s="16" t="s">
        <v>386</v>
      </c>
      <c r="F81" s="16" t="s">
        <v>387</v>
      </c>
      <c r="G81" s="16" t="s">
        <v>388</v>
      </c>
      <c r="H81" s="20" t="s">
        <v>18</v>
      </c>
      <c r="I81" s="12" t="s">
        <v>73</v>
      </c>
      <c r="J81" s="10" t="s">
        <v>20</v>
      </c>
      <c r="K81" s="16" t="s">
        <v>389</v>
      </c>
    </row>
    <row r="82" customHeight="true" spans="1:11">
      <c r="A82" s="10">
        <v>78</v>
      </c>
      <c r="B82" s="16" t="s">
        <v>390</v>
      </c>
      <c r="C82" s="17" t="s">
        <v>391</v>
      </c>
      <c r="D82" s="16" t="s">
        <v>392</v>
      </c>
      <c r="E82" s="16" t="s">
        <v>78</v>
      </c>
      <c r="F82" s="16" t="s">
        <v>79</v>
      </c>
      <c r="G82" s="16" t="s">
        <v>388</v>
      </c>
      <c r="H82" s="20" t="s">
        <v>18</v>
      </c>
      <c r="I82" s="12" t="s">
        <v>73</v>
      </c>
      <c r="J82" s="10" t="s">
        <v>20</v>
      </c>
      <c r="K82" s="16" t="s">
        <v>393</v>
      </c>
    </row>
    <row r="83" customHeight="true" spans="1:11">
      <c r="A83" s="10">
        <v>79</v>
      </c>
      <c r="B83" s="16" t="s">
        <v>394</v>
      </c>
      <c r="C83" s="17" t="s">
        <v>395</v>
      </c>
      <c r="D83" s="16" t="s">
        <v>396</v>
      </c>
      <c r="E83" s="16" t="s">
        <v>157</v>
      </c>
      <c r="F83" s="16" t="s">
        <v>158</v>
      </c>
      <c r="G83" s="16" t="s">
        <v>388</v>
      </c>
      <c r="H83" s="20" t="s">
        <v>18</v>
      </c>
      <c r="I83" s="12" t="s">
        <v>73</v>
      </c>
      <c r="J83" s="10" t="s">
        <v>20</v>
      </c>
      <c r="K83" s="16" t="s">
        <v>397</v>
      </c>
    </row>
    <row r="84" customHeight="true" spans="1:11">
      <c r="A84" s="10">
        <v>80</v>
      </c>
      <c r="B84" s="16" t="s">
        <v>398</v>
      </c>
      <c r="C84" s="17" t="s">
        <v>399</v>
      </c>
      <c r="D84" s="16" t="s">
        <v>400</v>
      </c>
      <c r="E84" s="16" t="s">
        <v>401</v>
      </c>
      <c r="F84" s="16" t="s">
        <v>158</v>
      </c>
      <c r="G84" s="16" t="s">
        <v>271</v>
      </c>
      <c r="H84" s="20" t="s">
        <v>18</v>
      </c>
      <c r="I84" s="12" t="s">
        <v>73</v>
      </c>
      <c r="J84" s="10" t="s">
        <v>20</v>
      </c>
      <c r="K84" s="16" t="s">
        <v>402</v>
      </c>
    </row>
    <row r="85" customHeight="true" spans="1:11">
      <c r="A85" s="10">
        <v>81</v>
      </c>
      <c r="B85" s="16" t="s">
        <v>403</v>
      </c>
      <c r="C85" s="17" t="s">
        <v>404</v>
      </c>
      <c r="D85" s="16" t="s">
        <v>405</v>
      </c>
      <c r="E85" s="16" t="s">
        <v>406</v>
      </c>
      <c r="F85" s="16" t="s">
        <v>407</v>
      </c>
      <c r="G85" s="16" t="s">
        <v>271</v>
      </c>
      <c r="H85" s="20" t="s">
        <v>18</v>
      </c>
      <c r="I85" s="12" t="s">
        <v>73</v>
      </c>
      <c r="J85" s="10" t="s">
        <v>20</v>
      </c>
      <c r="K85" s="16" t="s">
        <v>408</v>
      </c>
    </row>
    <row r="86" customHeight="true" spans="1:11">
      <c r="A86" s="10">
        <v>82</v>
      </c>
      <c r="B86" s="10" t="s">
        <v>409</v>
      </c>
      <c r="C86" s="11">
        <v>2021053101</v>
      </c>
      <c r="D86" s="10" t="s">
        <v>410</v>
      </c>
      <c r="E86" s="10" t="s">
        <v>411</v>
      </c>
      <c r="F86" s="10" t="s">
        <v>412</v>
      </c>
      <c r="G86" s="10" t="s">
        <v>413</v>
      </c>
      <c r="H86" s="10" t="s">
        <v>18</v>
      </c>
      <c r="I86" s="12" t="s">
        <v>414</v>
      </c>
      <c r="J86" s="10" t="s">
        <v>20</v>
      </c>
      <c r="K86" s="12" t="s">
        <v>415</v>
      </c>
    </row>
    <row r="87" customHeight="true" spans="1:11">
      <c r="A87" s="10">
        <v>83</v>
      </c>
      <c r="B87" s="10" t="s">
        <v>416</v>
      </c>
      <c r="C87" s="11" t="s">
        <v>417</v>
      </c>
      <c r="D87" s="10" t="s">
        <v>418</v>
      </c>
      <c r="E87" s="10" t="s">
        <v>419</v>
      </c>
      <c r="F87" s="10" t="s">
        <v>420</v>
      </c>
      <c r="G87" s="10" t="s">
        <v>421</v>
      </c>
      <c r="H87" s="10" t="s">
        <v>18</v>
      </c>
      <c r="I87" s="12" t="s">
        <v>414</v>
      </c>
      <c r="J87" s="10" t="s">
        <v>20</v>
      </c>
      <c r="K87" s="12" t="s">
        <v>422</v>
      </c>
    </row>
    <row r="88" customHeight="true" spans="1:11">
      <c r="A88" s="10">
        <v>84</v>
      </c>
      <c r="B88" s="10" t="s">
        <v>423</v>
      </c>
      <c r="C88" s="11" t="s">
        <v>424</v>
      </c>
      <c r="D88" s="10" t="s">
        <v>425</v>
      </c>
      <c r="E88" s="10" t="s">
        <v>426</v>
      </c>
      <c r="F88" s="10" t="s">
        <v>427</v>
      </c>
      <c r="G88" s="10" t="s">
        <v>428</v>
      </c>
      <c r="H88" s="10" t="s">
        <v>18</v>
      </c>
      <c r="I88" s="12" t="s">
        <v>414</v>
      </c>
      <c r="J88" s="10" t="s">
        <v>20</v>
      </c>
      <c r="K88" s="12" t="s">
        <v>429</v>
      </c>
    </row>
    <row r="89" customHeight="true" spans="1:11">
      <c r="A89" s="10">
        <v>85</v>
      </c>
      <c r="B89" s="10" t="s">
        <v>430</v>
      </c>
      <c r="C89" s="11" t="s">
        <v>431</v>
      </c>
      <c r="D89" s="10" t="s">
        <v>432</v>
      </c>
      <c r="E89" s="10" t="s">
        <v>433</v>
      </c>
      <c r="F89" s="10" t="s">
        <v>434</v>
      </c>
      <c r="G89" s="10" t="s">
        <v>435</v>
      </c>
      <c r="H89" s="10" t="s">
        <v>18</v>
      </c>
      <c r="I89" s="12" t="s">
        <v>414</v>
      </c>
      <c r="J89" s="10" t="s">
        <v>20</v>
      </c>
      <c r="K89" s="12" t="s">
        <v>436</v>
      </c>
    </row>
    <row r="90" customHeight="true" spans="1:11">
      <c r="A90" s="10">
        <v>86</v>
      </c>
      <c r="B90" s="10" t="s">
        <v>437</v>
      </c>
      <c r="C90" s="11" t="s">
        <v>438</v>
      </c>
      <c r="D90" s="10" t="s">
        <v>439</v>
      </c>
      <c r="E90" s="10" t="s">
        <v>108</v>
      </c>
      <c r="F90" s="10" t="s">
        <v>109</v>
      </c>
      <c r="G90" s="10" t="s">
        <v>440</v>
      </c>
      <c r="H90" s="10" t="s">
        <v>18</v>
      </c>
      <c r="I90" s="12" t="s">
        <v>414</v>
      </c>
      <c r="J90" s="10" t="s">
        <v>20</v>
      </c>
      <c r="K90" s="12" t="s">
        <v>441</v>
      </c>
    </row>
    <row r="91" customHeight="true" spans="1:11">
      <c r="A91" s="10">
        <v>87</v>
      </c>
      <c r="B91" s="10" t="s">
        <v>442</v>
      </c>
      <c r="C91" s="11" t="s">
        <v>443</v>
      </c>
      <c r="D91" s="10" t="s">
        <v>285</v>
      </c>
      <c r="E91" s="10" t="s">
        <v>444</v>
      </c>
      <c r="F91" s="10" t="s">
        <v>445</v>
      </c>
      <c r="G91" s="10" t="s">
        <v>446</v>
      </c>
      <c r="H91" s="10" t="s">
        <v>18</v>
      </c>
      <c r="I91" s="12" t="s">
        <v>414</v>
      </c>
      <c r="J91" s="10" t="s">
        <v>20</v>
      </c>
      <c r="K91" s="12" t="s">
        <v>447</v>
      </c>
    </row>
    <row r="92" customHeight="true" spans="1:11">
      <c r="A92" s="10">
        <v>88</v>
      </c>
      <c r="B92" s="10" t="s">
        <v>448</v>
      </c>
      <c r="C92" s="11" t="s">
        <v>449</v>
      </c>
      <c r="D92" s="10" t="s">
        <v>450</v>
      </c>
      <c r="E92" s="10" t="s">
        <v>451</v>
      </c>
      <c r="F92" s="10" t="s">
        <v>452</v>
      </c>
      <c r="G92" s="10" t="s">
        <v>453</v>
      </c>
      <c r="H92" s="10" t="s">
        <v>18</v>
      </c>
      <c r="I92" s="12" t="s">
        <v>414</v>
      </c>
      <c r="J92" s="10" t="s">
        <v>20</v>
      </c>
      <c r="K92" s="12" t="s">
        <v>454</v>
      </c>
    </row>
    <row r="93" customHeight="true" spans="1:11">
      <c r="A93" s="10">
        <v>89</v>
      </c>
      <c r="B93" s="10" t="s">
        <v>455</v>
      </c>
      <c r="C93" s="11" t="s">
        <v>250</v>
      </c>
      <c r="D93" s="10" t="s">
        <v>456</v>
      </c>
      <c r="E93" s="10" t="s">
        <v>457</v>
      </c>
      <c r="F93" s="10" t="s">
        <v>458</v>
      </c>
      <c r="G93" s="10" t="s">
        <v>459</v>
      </c>
      <c r="H93" s="10" t="s">
        <v>18</v>
      </c>
      <c r="I93" s="12" t="s">
        <v>414</v>
      </c>
      <c r="J93" s="10" t="s">
        <v>20</v>
      </c>
      <c r="K93" s="12" t="s">
        <v>460</v>
      </c>
    </row>
    <row r="94" customHeight="true" spans="1:11">
      <c r="A94" s="10">
        <v>90</v>
      </c>
      <c r="B94" s="10" t="s">
        <v>461</v>
      </c>
      <c r="C94" s="11" t="s">
        <v>462</v>
      </c>
      <c r="D94" s="10" t="s">
        <v>463</v>
      </c>
      <c r="E94" s="10" t="s">
        <v>464</v>
      </c>
      <c r="F94" s="10" t="s">
        <v>465</v>
      </c>
      <c r="G94" s="10" t="s">
        <v>466</v>
      </c>
      <c r="H94" s="10" t="s">
        <v>18</v>
      </c>
      <c r="I94" s="12" t="s">
        <v>414</v>
      </c>
      <c r="J94" s="10" t="s">
        <v>20</v>
      </c>
      <c r="K94" s="12" t="s">
        <v>467</v>
      </c>
    </row>
    <row r="95" customHeight="true" spans="1:11">
      <c r="A95" s="10">
        <v>91</v>
      </c>
      <c r="B95" s="10" t="s">
        <v>468</v>
      </c>
      <c r="C95" s="11" t="s">
        <v>469</v>
      </c>
      <c r="D95" s="10" t="s">
        <v>470</v>
      </c>
      <c r="E95" s="10" t="s">
        <v>471</v>
      </c>
      <c r="F95" s="10" t="s">
        <v>472</v>
      </c>
      <c r="G95" s="10" t="s">
        <v>473</v>
      </c>
      <c r="H95" s="10" t="s">
        <v>18</v>
      </c>
      <c r="I95" s="12" t="s">
        <v>414</v>
      </c>
      <c r="J95" s="10" t="s">
        <v>20</v>
      </c>
      <c r="K95" s="12" t="s">
        <v>474</v>
      </c>
    </row>
    <row r="96" customHeight="true" spans="1:11">
      <c r="A96" s="10">
        <v>92</v>
      </c>
      <c r="B96" s="10" t="s">
        <v>475</v>
      </c>
      <c r="C96" s="11" t="s">
        <v>476</v>
      </c>
      <c r="D96" s="10" t="s">
        <v>477</v>
      </c>
      <c r="E96" s="10" t="s">
        <v>478</v>
      </c>
      <c r="F96" s="10" t="s">
        <v>479</v>
      </c>
      <c r="G96" s="10" t="s">
        <v>480</v>
      </c>
      <c r="H96" s="10" t="s">
        <v>18</v>
      </c>
      <c r="I96" s="12" t="s">
        <v>414</v>
      </c>
      <c r="J96" s="10" t="s">
        <v>20</v>
      </c>
      <c r="K96" s="12" t="s">
        <v>481</v>
      </c>
    </row>
    <row r="97" customHeight="true" spans="1:11">
      <c r="A97" s="10">
        <v>93</v>
      </c>
      <c r="B97" s="10" t="s">
        <v>482</v>
      </c>
      <c r="C97" s="11">
        <v>20210404</v>
      </c>
      <c r="D97" s="10" t="s">
        <v>483</v>
      </c>
      <c r="E97" s="10" t="s">
        <v>484</v>
      </c>
      <c r="F97" s="10" t="s">
        <v>485</v>
      </c>
      <c r="G97" s="10" t="s">
        <v>486</v>
      </c>
      <c r="H97" s="10" t="s">
        <v>18</v>
      </c>
      <c r="I97" s="12" t="s">
        <v>414</v>
      </c>
      <c r="J97" s="10" t="s">
        <v>20</v>
      </c>
      <c r="K97" s="12" t="s">
        <v>487</v>
      </c>
    </row>
    <row r="98" customHeight="true" spans="1:11">
      <c r="A98" s="10">
        <v>94</v>
      </c>
      <c r="B98" s="12" t="s">
        <v>398</v>
      </c>
      <c r="C98" s="12" t="s">
        <v>488</v>
      </c>
      <c r="D98" s="12" t="s">
        <v>489</v>
      </c>
      <c r="E98" s="12" t="s">
        <v>401</v>
      </c>
      <c r="F98" s="12" t="s">
        <v>158</v>
      </c>
      <c r="G98" s="12" t="s">
        <v>413</v>
      </c>
      <c r="H98" s="28" t="s">
        <v>18</v>
      </c>
      <c r="I98" s="12" t="s">
        <v>73</v>
      </c>
      <c r="J98" s="10" t="s">
        <v>20</v>
      </c>
      <c r="K98" s="12" t="s">
        <v>490</v>
      </c>
    </row>
    <row r="99" customHeight="true" spans="1:11">
      <c r="A99" s="10">
        <v>95</v>
      </c>
      <c r="B99" s="12" t="s">
        <v>491</v>
      </c>
      <c r="C99" s="12" t="s">
        <v>492</v>
      </c>
      <c r="D99" s="12" t="s">
        <v>489</v>
      </c>
      <c r="E99" s="12" t="s">
        <v>493</v>
      </c>
      <c r="F99" s="12" t="s">
        <v>494</v>
      </c>
      <c r="G99" s="12" t="s">
        <v>495</v>
      </c>
      <c r="H99" s="28" t="s">
        <v>18</v>
      </c>
      <c r="I99" s="12" t="s">
        <v>73</v>
      </c>
      <c r="J99" s="10" t="s">
        <v>20</v>
      </c>
      <c r="K99" s="12" t="s">
        <v>496</v>
      </c>
    </row>
    <row r="100" customHeight="true" spans="1:11">
      <c r="A100" s="10">
        <v>96</v>
      </c>
      <c r="B100" s="12" t="s">
        <v>497</v>
      </c>
      <c r="C100" s="12" t="s">
        <v>498</v>
      </c>
      <c r="D100" s="12" t="s">
        <v>418</v>
      </c>
      <c r="E100" s="12" t="s">
        <v>499</v>
      </c>
      <c r="F100" s="12" t="s">
        <v>500</v>
      </c>
      <c r="G100" s="12" t="s">
        <v>421</v>
      </c>
      <c r="H100" s="28" t="s">
        <v>18</v>
      </c>
      <c r="I100" s="12" t="s">
        <v>73</v>
      </c>
      <c r="J100" s="10" t="s">
        <v>20</v>
      </c>
      <c r="K100" s="12" t="s">
        <v>501</v>
      </c>
    </row>
    <row r="101" customHeight="true" spans="1:11">
      <c r="A101" s="10">
        <v>97</v>
      </c>
      <c r="B101" s="12" t="s">
        <v>502</v>
      </c>
      <c r="C101" s="12" t="s">
        <v>503</v>
      </c>
      <c r="D101" s="12" t="s">
        <v>504</v>
      </c>
      <c r="E101" s="12" t="s">
        <v>505</v>
      </c>
      <c r="F101" s="12" t="s">
        <v>506</v>
      </c>
      <c r="G101" s="12" t="s">
        <v>421</v>
      </c>
      <c r="H101" s="28" t="s">
        <v>18</v>
      </c>
      <c r="I101" s="12" t="s">
        <v>73</v>
      </c>
      <c r="J101" s="10" t="s">
        <v>20</v>
      </c>
      <c r="K101" s="12" t="s">
        <v>507</v>
      </c>
    </row>
    <row r="102" customHeight="true" spans="1:11">
      <c r="A102" s="10">
        <v>98</v>
      </c>
      <c r="B102" s="12" t="s">
        <v>508</v>
      </c>
      <c r="C102" s="12" t="s">
        <v>509</v>
      </c>
      <c r="D102" s="12" t="s">
        <v>510</v>
      </c>
      <c r="E102" s="12" t="s">
        <v>444</v>
      </c>
      <c r="F102" s="12" t="s">
        <v>445</v>
      </c>
      <c r="G102" s="12" t="s">
        <v>511</v>
      </c>
      <c r="H102" s="28" t="s">
        <v>18</v>
      </c>
      <c r="I102" s="12" t="s">
        <v>73</v>
      </c>
      <c r="J102" s="10" t="s">
        <v>20</v>
      </c>
      <c r="K102" s="12" t="s">
        <v>512</v>
      </c>
    </row>
    <row r="103" customHeight="true" spans="1:11">
      <c r="A103" s="10">
        <v>99</v>
      </c>
      <c r="B103" s="12" t="s">
        <v>513</v>
      </c>
      <c r="C103" s="12" t="s">
        <v>514</v>
      </c>
      <c r="D103" s="12" t="s">
        <v>515</v>
      </c>
      <c r="E103" s="12" t="s">
        <v>516</v>
      </c>
      <c r="F103" s="12" t="s">
        <v>517</v>
      </c>
      <c r="G103" s="12" t="s">
        <v>518</v>
      </c>
      <c r="H103" s="28" t="s">
        <v>18</v>
      </c>
      <c r="I103" s="12" t="s">
        <v>73</v>
      </c>
      <c r="J103" s="10" t="s">
        <v>20</v>
      </c>
      <c r="K103" s="12" t="s">
        <v>519</v>
      </c>
    </row>
    <row r="104" customHeight="true" spans="1:11">
      <c r="A104" s="10">
        <v>100</v>
      </c>
      <c r="B104" s="12" t="s">
        <v>520</v>
      </c>
      <c r="C104" s="12" t="s">
        <v>521</v>
      </c>
      <c r="D104" s="12" t="s">
        <v>522</v>
      </c>
      <c r="E104" s="12" t="s">
        <v>523</v>
      </c>
      <c r="F104" s="12" t="s">
        <v>524</v>
      </c>
      <c r="G104" s="12" t="s">
        <v>518</v>
      </c>
      <c r="H104" s="28" t="s">
        <v>18</v>
      </c>
      <c r="I104" s="12" t="s">
        <v>73</v>
      </c>
      <c r="J104" s="10" t="s">
        <v>20</v>
      </c>
      <c r="K104" s="12" t="s">
        <v>525</v>
      </c>
    </row>
    <row r="105" customHeight="true" spans="1:11">
      <c r="A105" s="10">
        <v>101</v>
      </c>
      <c r="B105" s="12" t="s">
        <v>526</v>
      </c>
      <c r="C105" s="12" t="s">
        <v>527</v>
      </c>
      <c r="D105" s="12" t="s">
        <v>528</v>
      </c>
      <c r="E105" s="12" t="s">
        <v>303</v>
      </c>
      <c r="F105" s="12" t="s">
        <v>304</v>
      </c>
      <c r="G105" s="12" t="s">
        <v>529</v>
      </c>
      <c r="H105" s="28" t="s">
        <v>18</v>
      </c>
      <c r="I105" s="12" t="s">
        <v>73</v>
      </c>
      <c r="J105" s="10" t="s">
        <v>20</v>
      </c>
      <c r="K105" s="12" t="s">
        <v>530</v>
      </c>
    </row>
    <row r="106" customHeight="true" spans="1:11">
      <c r="A106" s="10">
        <v>102</v>
      </c>
      <c r="B106" s="12" t="s">
        <v>531</v>
      </c>
      <c r="C106" s="12" t="s">
        <v>532</v>
      </c>
      <c r="D106" s="12" t="s">
        <v>533</v>
      </c>
      <c r="E106" s="12" t="s">
        <v>90</v>
      </c>
      <c r="F106" s="12" t="s">
        <v>91</v>
      </c>
      <c r="G106" s="12" t="s">
        <v>529</v>
      </c>
      <c r="H106" s="28" t="s">
        <v>18</v>
      </c>
      <c r="I106" s="12" t="s">
        <v>73</v>
      </c>
      <c r="J106" s="10" t="s">
        <v>20</v>
      </c>
      <c r="K106" s="12" t="s">
        <v>534</v>
      </c>
    </row>
    <row r="107" customHeight="true" spans="1:11">
      <c r="A107" s="10">
        <v>103</v>
      </c>
      <c r="B107" s="12" t="s">
        <v>535</v>
      </c>
      <c r="C107" s="12" t="s">
        <v>536</v>
      </c>
      <c r="D107" s="12" t="s">
        <v>456</v>
      </c>
      <c r="E107" s="12" t="s">
        <v>537</v>
      </c>
      <c r="F107" s="12" t="s">
        <v>538</v>
      </c>
      <c r="G107" s="12" t="s">
        <v>539</v>
      </c>
      <c r="H107" s="28" t="s">
        <v>18</v>
      </c>
      <c r="I107" s="12" t="s">
        <v>73</v>
      </c>
      <c r="J107" s="10" t="s">
        <v>20</v>
      </c>
      <c r="K107" s="12" t="s">
        <v>540</v>
      </c>
    </row>
    <row r="108" customHeight="true" spans="1:11">
      <c r="A108" s="10">
        <v>104</v>
      </c>
      <c r="B108" s="12" t="s">
        <v>541</v>
      </c>
      <c r="C108" s="12" t="s">
        <v>542</v>
      </c>
      <c r="D108" s="12" t="s">
        <v>543</v>
      </c>
      <c r="E108" s="12" t="s">
        <v>544</v>
      </c>
      <c r="F108" s="12" t="s">
        <v>545</v>
      </c>
      <c r="G108" s="12" t="s">
        <v>546</v>
      </c>
      <c r="H108" s="28" t="s">
        <v>18</v>
      </c>
      <c r="I108" s="12" t="s">
        <v>73</v>
      </c>
      <c r="J108" s="10" t="s">
        <v>20</v>
      </c>
      <c r="K108" s="12" t="s">
        <v>547</v>
      </c>
    </row>
    <row r="109" customHeight="true" spans="1:11">
      <c r="A109" s="10">
        <v>105</v>
      </c>
      <c r="B109" s="12" t="s">
        <v>548</v>
      </c>
      <c r="C109" s="12" t="s">
        <v>549</v>
      </c>
      <c r="D109" s="12" t="s">
        <v>550</v>
      </c>
      <c r="E109" s="12" t="s">
        <v>551</v>
      </c>
      <c r="F109" s="12" t="s">
        <v>552</v>
      </c>
      <c r="G109" s="12" t="s">
        <v>546</v>
      </c>
      <c r="H109" s="28" t="s">
        <v>18</v>
      </c>
      <c r="I109" s="12" t="s">
        <v>73</v>
      </c>
      <c r="J109" s="10" t="s">
        <v>20</v>
      </c>
      <c r="K109" s="12" t="s">
        <v>553</v>
      </c>
    </row>
    <row r="110" customHeight="true" spans="1:11">
      <c r="A110" s="10">
        <v>106</v>
      </c>
      <c r="B110" s="12" t="s">
        <v>554</v>
      </c>
      <c r="C110" s="12" t="s">
        <v>555</v>
      </c>
      <c r="D110" s="12" t="s">
        <v>556</v>
      </c>
      <c r="E110" s="12" t="s">
        <v>557</v>
      </c>
      <c r="F110" s="12" t="s">
        <v>558</v>
      </c>
      <c r="G110" s="12" t="s">
        <v>446</v>
      </c>
      <c r="H110" s="28" t="s">
        <v>18</v>
      </c>
      <c r="I110" s="12" t="s">
        <v>73</v>
      </c>
      <c r="J110" s="10" t="s">
        <v>20</v>
      </c>
      <c r="K110" s="12" t="s">
        <v>559</v>
      </c>
    </row>
    <row r="111" customHeight="true" spans="1:11">
      <c r="A111" s="10">
        <v>107</v>
      </c>
      <c r="B111" s="12" t="s">
        <v>560</v>
      </c>
      <c r="C111" s="12" t="s">
        <v>344</v>
      </c>
      <c r="D111" s="12" t="s">
        <v>561</v>
      </c>
      <c r="E111" s="12" t="s">
        <v>204</v>
      </c>
      <c r="F111" s="12" t="s">
        <v>205</v>
      </c>
      <c r="G111" s="12" t="s">
        <v>459</v>
      </c>
      <c r="H111" s="28" t="s">
        <v>18</v>
      </c>
      <c r="I111" s="12" t="s">
        <v>73</v>
      </c>
      <c r="J111" s="10" t="s">
        <v>20</v>
      </c>
      <c r="K111" s="12" t="s">
        <v>562</v>
      </c>
    </row>
    <row r="112" customHeight="true" spans="1:11">
      <c r="A112" s="10">
        <v>108</v>
      </c>
      <c r="B112" s="12" t="s">
        <v>563</v>
      </c>
      <c r="C112" s="12" t="s">
        <v>514</v>
      </c>
      <c r="D112" s="12" t="s">
        <v>556</v>
      </c>
      <c r="E112" s="12" t="s">
        <v>557</v>
      </c>
      <c r="F112" s="12" t="s">
        <v>558</v>
      </c>
      <c r="G112" s="12" t="s">
        <v>564</v>
      </c>
      <c r="H112" s="28" t="s">
        <v>18</v>
      </c>
      <c r="I112" s="12" t="s">
        <v>73</v>
      </c>
      <c r="J112" s="10" t="s">
        <v>20</v>
      </c>
      <c r="K112" s="12" t="s">
        <v>565</v>
      </c>
    </row>
    <row r="113" customHeight="true" spans="1:11">
      <c r="A113" s="10">
        <v>109</v>
      </c>
      <c r="B113" s="12" t="s">
        <v>566</v>
      </c>
      <c r="C113" s="12" t="s">
        <v>567</v>
      </c>
      <c r="D113" s="12" t="s">
        <v>568</v>
      </c>
      <c r="E113" s="12" t="s">
        <v>569</v>
      </c>
      <c r="F113" s="12" t="s">
        <v>570</v>
      </c>
      <c r="G113" s="12" t="s">
        <v>571</v>
      </c>
      <c r="H113" s="28" t="s">
        <v>18</v>
      </c>
      <c r="I113" s="12" t="s">
        <v>73</v>
      </c>
      <c r="J113" s="10" t="s">
        <v>20</v>
      </c>
      <c r="K113" s="12" t="s">
        <v>572</v>
      </c>
    </row>
    <row r="114" customHeight="true" spans="1:11">
      <c r="A114" s="10">
        <v>110</v>
      </c>
      <c r="B114" s="12" t="s">
        <v>573</v>
      </c>
      <c r="C114" s="12" t="s">
        <v>574</v>
      </c>
      <c r="D114" s="12" t="s">
        <v>575</v>
      </c>
      <c r="E114" s="12" t="s">
        <v>576</v>
      </c>
      <c r="F114" s="12" t="s">
        <v>164</v>
      </c>
      <c r="G114" s="12" t="s">
        <v>577</v>
      </c>
      <c r="H114" s="28" t="s">
        <v>18</v>
      </c>
      <c r="I114" s="12" t="s">
        <v>73</v>
      </c>
      <c r="J114" s="10" t="s">
        <v>20</v>
      </c>
      <c r="K114" s="12" t="s">
        <v>578</v>
      </c>
    </row>
    <row r="115" customHeight="true" spans="1:11">
      <c r="A115" s="10">
        <v>111</v>
      </c>
      <c r="B115" s="12" t="s">
        <v>579</v>
      </c>
      <c r="C115" s="12" t="s">
        <v>580</v>
      </c>
      <c r="D115" s="12" t="s">
        <v>581</v>
      </c>
      <c r="E115" s="12" t="s">
        <v>582</v>
      </c>
      <c r="F115" s="12" t="s">
        <v>583</v>
      </c>
      <c r="G115" s="12" t="s">
        <v>473</v>
      </c>
      <c r="H115" s="28" t="s">
        <v>18</v>
      </c>
      <c r="I115" s="12" t="s">
        <v>73</v>
      </c>
      <c r="J115" s="10" t="s">
        <v>20</v>
      </c>
      <c r="K115" s="12" t="s">
        <v>584</v>
      </c>
    </row>
    <row r="116" customHeight="true" spans="1:11">
      <c r="A116" s="10">
        <v>112</v>
      </c>
      <c r="B116" s="12" t="s">
        <v>585</v>
      </c>
      <c r="C116" s="12" t="s">
        <v>250</v>
      </c>
      <c r="D116" s="12" t="s">
        <v>586</v>
      </c>
      <c r="E116" s="12" t="s">
        <v>587</v>
      </c>
      <c r="F116" s="12" t="s">
        <v>588</v>
      </c>
      <c r="G116" s="12" t="s">
        <v>473</v>
      </c>
      <c r="H116" s="28" t="s">
        <v>18</v>
      </c>
      <c r="I116" s="12" t="s">
        <v>73</v>
      </c>
      <c r="J116" s="10" t="s">
        <v>20</v>
      </c>
      <c r="K116" s="12" t="s">
        <v>589</v>
      </c>
    </row>
    <row r="117" customHeight="true" spans="1:11">
      <c r="A117" s="10">
        <v>113</v>
      </c>
      <c r="B117" s="24" t="s">
        <v>590</v>
      </c>
      <c r="C117" s="25" t="s">
        <v>255</v>
      </c>
      <c r="D117" s="24" t="s">
        <v>591</v>
      </c>
      <c r="E117" s="24" t="s">
        <v>592</v>
      </c>
      <c r="F117" s="24" t="s">
        <v>593</v>
      </c>
      <c r="G117" s="24" t="s">
        <v>594</v>
      </c>
      <c r="H117" s="24" t="s">
        <v>18</v>
      </c>
      <c r="I117" s="24" t="s">
        <v>414</v>
      </c>
      <c r="J117" s="24" t="s">
        <v>20</v>
      </c>
      <c r="K117" s="26" t="s">
        <v>595</v>
      </c>
    </row>
    <row r="118" customHeight="true" spans="1:11">
      <c r="A118" s="10">
        <v>114</v>
      </c>
      <c r="B118" s="24" t="s">
        <v>596</v>
      </c>
      <c r="C118" s="25" t="s">
        <v>597</v>
      </c>
      <c r="D118" s="24" t="s">
        <v>598</v>
      </c>
      <c r="E118" s="24" t="s">
        <v>599</v>
      </c>
      <c r="F118" s="24" t="s">
        <v>600</v>
      </c>
      <c r="G118" s="24" t="s">
        <v>601</v>
      </c>
      <c r="H118" s="24" t="s">
        <v>18</v>
      </c>
      <c r="I118" s="24" t="s">
        <v>414</v>
      </c>
      <c r="J118" s="24" t="s">
        <v>20</v>
      </c>
      <c r="K118" s="26" t="s">
        <v>602</v>
      </c>
    </row>
    <row r="119" customHeight="true" spans="1:11">
      <c r="A119" s="10">
        <v>115</v>
      </c>
      <c r="B119" s="24" t="s">
        <v>603</v>
      </c>
      <c r="C119" s="25" t="s">
        <v>604</v>
      </c>
      <c r="D119" s="24" t="s">
        <v>605</v>
      </c>
      <c r="E119" s="24" t="s">
        <v>606</v>
      </c>
      <c r="F119" s="24" t="s">
        <v>607</v>
      </c>
      <c r="G119" s="24" t="s">
        <v>608</v>
      </c>
      <c r="H119" s="24" t="s">
        <v>18</v>
      </c>
      <c r="I119" s="24" t="s">
        <v>414</v>
      </c>
      <c r="J119" s="24" t="s">
        <v>20</v>
      </c>
      <c r="K119" s="26" t="s">
        <v>609</v>
      </c>
    </row>
    <row r="120" customHeight="true" spans="1:11">
      <c r="A120" s="10">
        <v>116</v>
      </c>
      <c r="B120" s="26" t="s">
        <v>610</v>
      </c>
      <c r="C120" s="27" t="s">
        <v>611</v>
      </c>
      <c r="D120" s="26" t="s">
        <v>612</v>
      </c>
      <c r="E120" s="26" t="s">
        <v>613</v>
      </c>
      <c r="F120" s="26" t="s">
        <v>614</v>
      </c>
      <c r="G120" s="26" t="s">
        <v>615</v>
      </c>
      <c r="H120" s="29" t="s">
        <v>18</v>
      </c>
      <c r="I120" s="24" t="s">
        <v>73</v>
      </c>
      <c r="J120" s="24" t="s">
        <v>20</v>
      </c>
      <c r="K120" s="26" t="s">
        <v>616</v>
      </c>
    </row>
    <row r="121" customHeight="true" spans="1:11">
      <c r="A121" s="10">
        <v>117</v>
      </c>
      <c r="B121" s="26" t="s">
        <v>617</v>
      </c>
      <c r="C121" s="27" t="s">
        <v>618</v>
      </c>
      <c r="D121" s="26" t="s">
        <v>619</v>
      </c>
      <c r="E121" s="26" t="s">
        <v>620</v>
      </c>
      <c r="F121" s="26" t="s">
        <v>621</v>
      </c>
      <c r="G121" s="26" t="s">
        <v>615</v>
      </c>
      <c r="H121" s="29" t="s">
        <v>18</v>
      </c>
      <c r="I121" s="24" t="s">
        <v>73</v>
      </c>
      <c r="J121" s="24" t="s">
        <v>20</v>
      </c>
      <c r="K121" s="26" t="s">
        <v>622</v>
      </c>
    </row>
    <row r="122" customHeight="true" spans="1:11">
      <c r="A122" s="10">
        <v>118</v>
      </c>
      <c r="B122" s="26" t="s">
        <v>623</v>
      </c>
      <c r="C122" s="27" t="s">
        <v>624</v>
      </c>
      <c r="D122" s="26" t="s">
        <v>625</v>
      </c>
      <c r="E122" s="26" t="s">
        <v>626</v>
      </c>
      <c r="F122" s="26" t="s">
        <v>627</v>
      </c>
      <c r="G122" s="26" t="s">
        <v>628</v>
      </c>
      <c r="H122" s="29" t="s">
        <v>18</v>
      </c>
      <c r="I122" s="24" t="s">
        <v>73</v>
      </c>
      <c r="J122" s="24" t="s">
        <v>20</v>
      </c>
      <c r="K122" s="26" t="s">
        <v>629</v>
      </c>
    </row>
    <row r="123" customHeight="true" spans="1:11">
      <c r="A123" s="10">
        <v>119</v>
      </c>
      <c r="B123" s="26" t="s">
        <v>630</v>
      </c>
      <c r="C123" s="27" t="s">
        <v>631</v>
      </c>
      <c r="D123" s="26" t="s">
        <v>285</v>
      </c>
      <c r="E123" s="26" t="s">
        <v>576</v>
      </c>
      <c r="F123" s="26" t="s">
        <v>164</v>
      </c>
      <c r="G123" s="26" t="s">
        <v>628</v>
      </c>
      <c r="H123" s="29" t="s">
        <v>18</v>
      </c>
      <c r="I123" s="24" t="s">
        <v>73</v>
      </c>
      <c r="J123" s="24" t="s">
        <v>20</v>
      </c>
      <c r="K123" s="26" t="s">
        <v>632</v>
      </c>
    </row>
    <row r="124" customHeight="true" spans="1:11">
      <c r="A124" s="10">
        <v>120</v>
      </c>
      <c r="B124" s="26" t="s">
        <v>633</v>
      </c>
      <c r="C124" s="27" t="s">
        <v>634</v>
      </c>
      <c r="D124" s="26" t="s">
        <v>635</v>
      </c>
      <c r="E124" s="26" t="s">
        <v>195</v>
      </c>
      <c r="F124" s="26" t="s">
        <v>636</v>
      </c>
      <c r="G124" s="26" t="s">
        <v>628</v>
      </c>
      <c r="H124" s="29" t="s">
        <v>18</v>
      </c>
      <c r="I124" s="24" t="s">
        <v>73</v>
      </c>
      <c r="J124" s="24" t="s">
        <v>20</v>
      </c>
      <c r="K124" s="26" t="s">
        <v>637</v>
      </c>
    </row>
    <row r="125" customHeight="true" spans="1:11">
      <c r="A125" s="10">
        <v>121</v>
      </c>
      <c r="B125" s="26" t="s">
        <v>638</v>
      </c>
      <c r="C125" s="27" t="s">
        <v>639</v>
      </c>
      <c r="D125" s="26" t="s">
        <v>640</v>
      </c>
      <c r="E125" s="26" t="s">
        <v>641</v>
      </c>
      <c r="F125" s="26" t="s">
        <v>642</v>
      </c>
      <c r="G125" s="26" t="s">
        <v>643</v>
      </c>
      <c r="H125" s="29" t="s">
        <v>18</v>
      </c>
      <c r="I125" s="24" t="s">
        <v>73</v>
      </c>
      <c r="J125" s="24" t="s">
        <v>20</v>
      </c>
      <c r="K125" s="26" t="s">
        <v>644</v>
      </c>
    </row>
    <row r="126" customHeight="true" spans="1:11">
      <c r="A126" s="10">
        <v>122</v>
      </c>
      <c r="B126" s="26" t="s">
        <v>645</v>
      </c>
      <c r="C126" s="27" t="s">
        <v>646</v>
      </c>
      <c r="D126" s="26" t="s">
        <v>647</v>
      </c>
      <c r="E126" s="26" t="s">
        <v>557</v>
      </c>
      <c r="F126" s="26" t="s">
        <v>558</v>
      </c>
      <c r="G126" s="26" t="s">
        <v>608</v>
      </c>
      <c r="H126" s="29" t="s">
        <v>18</v>
      </c>
      <c r="I126" s="24" t="s">
        <v>73</v>
      </c>
      <c r="J126" s="24" t="s">
        <v>20</v>
      </c>
      <c r="K126" s="26" t="s">
        <v>648</v>
      </c>
    </row>
    <row r="127" customHeight="true" spans="1:11">
      <c r="A127" s="10">
        <v>123</v>
      </c>
      <c r="B127" s="26" t="s">
        <v>649</v>
      </c>
      <c r="C127" s="27" t="s">
        <v>650</v>
      </c>
      <c r="D127" s="26" t="s">
        <v>651</v>
      </c>
      <c r="E127" s="26" t="s">
        <v>652</v>
      </c>
      <c r="F127" s="26" t="s">
        <v>653</v>
      </c>
      <c r="G127" s="26" t="s">
        <v>608</v>
      </c>
      <c r="H127" s="29" t="s">
        <v>18</v>
      </c>
      <c r="I127" s="24" t="s">
        <v>73</v>
      </c>
      <c r="J127" s="24" t="s">
        <v>20</v>
      </c>
      <c r="K127" s="26" t="s">
        <v>654</v>
      </c>
    </row>
    <row r="128" customHeight="true" spans="1:11">
      <c r="A128" s="10">
        <v>124</v>
      </c>
      <c r="B128" s="26" t="s">
        <v>623</v>
      </c>
      <c r="C128" s="27" t="s">
        <v>655</v>
      </c>
      <c r="D128" s="26" t="s">
        <v>656</v>
      </c>
      <c r="E128" s="26" t="s">
        <v>626</v>
      </c>
      <c r="F128" s="26" t="s">
        <v>657</v>
      </c>
      <c r="G128" s="26" t="s">
        <v>658</v>
      </c>
      <c r="H128" s="29" t="s">
        <v>18</v>
      </c>
      <c r="I128" s="24" t="s">
        <v>73</v>
      </c>
      <c r="J128" s="24" t="s">
        <v>20</v>
      </c>
      <c r="K128" s="26" t="s">
        <v>659</v>
      </c>
    </row>
  </sheetData>
  <sheetProtection password="CA07" sheet="1" objects="1"/>
  <mergeCells count="3">
    <mergeCell ref="A1:H1"/>
    <mergeCell ref="A2:H2"/>
    <mergeCell ref="A3:H3"/>
  </mergeCells>
  <conditionalFormatting sqref="K5:K116">
    <cfRule type="expression" dxfId="0" priority="1">
      <formula>AND(COUNTIF($O$1:$O$8711,K5)+COUNTIF($O$8741:$O$1048576,K5)&gt;1,NOT(ISBLANK(K5)))</formula>
    </cfRule>
  </conditionalFormatting>
  <dataValidations count="1">
    <dataValidation type="date" operator="between" allowBlank="1" showInputMessage="1" showErrorMessage="1" sqref="C98:C113 C114:C116 C120:C128">
      <formula1>43160</formula1>
      <formula2>43435</formula2>
    </dataValidation>
  </dataValidations>
  <pageMargins left="0.751388888888889" right="0.751388888888889" top="1" bottom="1" header="0.5" footer="0.5"/>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uos</cp:lastModifiedBy>
  <dcterms:created xsi:type="dcterms:W3CDTF">2015-07-01T11:45:00Z</dcterms:created>
  <dcterms:modified xsi:type="dcterms:W3CDTF">2021-10-22T20:31:54Z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4608EC10F53F48DCBD48CB3F0048C93E</vt:lpwstr>
  </property>
</Properties>
</file>